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<sst xmlns="http://schemas.openxmlformats.org/spreadsheetml/2006/main" count="840" uniqueCount="357">
  <si>
    <t>附件</t>
  </si>
  <si>
    <t>2025年上半年市属事业单位公开考试聘用教师岗位一览表</t>
  </si>
  <si>
    <t>本科专业分类参见《国家普通高等学校本科专业目录（2024年）》（http://www.moe.gov.cn/srcsite/A08/moe_1034/s4930/202403/W020240319305498791768.pdf）；
研究生专业分类参见《研究生教育学科专业目录（2022年）》（http://www.moe.gov.cn/srcsite/A22/moe_833/202209/W020220914572994461110.pdf）。</t>
  </si>
  <si>
    <t>序
号</t>
  </si>
  <si>
    <t>主管部门</t>
  </si>
  <si>
    <t>招聘单位</t>
  </si>
  <si>
    <t>单位代码</t>
  </si>
  <si>
    <t>招聘岗位</t>
  </si>
  <si>
    <t>岗位代码</t>
  </si>
  <si>
    <t>名
额</t>
  </si>
  <si>
    <t>考试科目</t>
  </si>
  <si>
    <t>招考条件</t>
  </si>
  <si>
    <t>其他
条件</t>
  </si>
  <si>
    <t>面试方式</t>
  </si>
  <si>
    <t>联系人及联系电话</t>
  </si>
  <si>
    <t>备
注</t>
  </si>
  <si>
    <t>岗位
类别</t>
  </si>
  <si>
    <t>岗位
名称</t>
  </si>
  <si>
    <t>学历（学位）</t>
  </si>
  <si>
    <t>专业</t>
  </si>
  <si>
    <t>职称（职业）资格</t>
  </si>
  <si>
    <t>年龄</t>
  </si>
  <si>
    <t>自贡市教育和体育局</t>
  </si>
  <si>
    <t>自贡市解放路中学</t>
  </si>
  <si>
    <t>专业技术岗位</t>
  </si>
  <si>
    <t>初中体育 教师</t>
  </si>
  <si>
    <t>《教育公共基础》</t>
  </si>
  <si>
    <t>学历：本科及以上    
学位：学士及以上</t>
  </si>
  <si>
    <t>本科：体育教育专业040201、运动训练专业040202K、体能训练专业040208T                        研究生：体育学一级学科0403、体育一级学科0452</t>
  </si>
  <si>
    <t>初（高）中教师资格证或中等职业学校教师资格证（体育与健康）</t>
  </si>
  <si>
    <t>1989年3月18日及以后出生，具有硕士及以上学历的放宽到1984年3月18日及以后出生。</t>
  </si>
  <si>
    <t>1.聘用后最低服务年限为5年（含试用期）；
 2.具有2年及以上基层工作经历（硕士及以上人员除外）。</t>
  </si>
  <si>
    <t>试讲+答辩</t>
  </si>
  <si>
    <t>程昌荣18990026706
0813-2200674</t>
  </si>
  <si>
    <t>自贡市旅游职业高级中学</t>
  </si>
  <si>
    <t>建筑专业教师</t>
  </si>
  <si>
    <t>学历：本科及以上
学位：学士及以上</t>
  </si>
  <si>
    <t xml:space="preserve">本科：建筑学专业082801、智慧建筑与建造专业082807T、城乡规划专业082802、土木工程专业081001、建筑环境与能源应用工程专业081002
研究生：建筑学一级学科0813、土木工程一级学科0814 </t>
  </si>
  <si>
    <t>中职教师资格证（建筑工程施工）</t>
  </si>
  <si>
    <t>具有2年及以上基层工作经历（硕士及以上人员除外）。</t>
  </si>
  <si>
    <t>陈晶晶
18190248070
0813-5803069</t>
  </si>
  <si>
    <t>自贡职业技术学校</t>
  </si>
  <si>
    <t>人工智能技术应用教师</t>
  </si>
  <si>
    <t>本科：无人驾驶航空器系统工程专业082009T、飞行器适航技术专业082007T、人工智能专业080717T、机器人工程专业080803T
研究生：信息与通信工程一级学科0810、电子科学与技术一级学科0809、航空宇航科学与技术一级学科0825，控制科学与工程一级学科0811</t>
  </si>
  <si>
    <t>高中或中职或高等学校教师资格证</t>
  </si>
  <si>
    <t>1989年3月18日及以后出生的。</t>
  </si>
  <si>
    <t>应届毕业生聘用后5年内须安排到基层锻炼2年。</t>
  </si>
  <si>
    <t>黄泽华
0813-8105487</t>
  </si>
  <si>
    <t>新能源汽车实训指导教师</t>
  </si>
  <si>
    <t>本科：新能源汽车工程专业080216T、汽车服务工程专业080208
研究生：交通运输工程一级学科0823、交通运输一级学科0861</t>
  </si>
  <si>
    <t>实训指导教师资格证书</t>
  </si>
  <si>
    <t>富顺县教育和体育局</t>
  </si>
  <si>
    <t>富顺职业技术学校</t>
  </si>
  <si>
    <t>专业技术岗</t>
  </si>
  <si>
    <t>中职计算机教师</t>
  </si>
  <si>
    <t>本科：计算机科学与技术专业080901、教育技术学专业040104
研究生：不限</t>
  </si>
  <si>
    <t>具有高级中学或中等职业学校教师资格证及以上（计算机或信息技术）</t>
  </si>
  <si>
    <t>1989年3月18日以后出生，具有硕士以上学历放宽到1984年3月18日以后出生</t>
  </si>
  <si>
    <t>课堂试讲</t>
  </si>
  <si>
    <t>中职英语教师</t>
  </si>
  <si>
    <t>本科：英语专业050201
研究生：不限</t>
  </si>
  <si>
    <t>具有高级中学或中等职业学校教师资格证及以上（英语或外语）</t>
  </si>
  <si>
    <t>中职烹饪教师</t>
  </si>
  <si>
    <t>本科：烹饪与营养教育专业082708T、食品营养与健康专业082710T 
研究生：食品科学与工程一级学科0832、教育学一级学科0401、教育一级学科0451</t>
  </si>
  <si>
    <t>具有高级中学教师资格证或中等职业学校教师资格证及以上</t>
  </si>
  <si>
    <t>中职汽修教师</t>
  </si>
  <si>
    <t>本科：汽车维修工程教育专业080212T、智能制造工程专业080213T、新能源汽车工程专业080216T                                          研究生：机械工程一级学科0802、教育学一级学科0401、教育一级学科0451</t>
  </si>
  <si>
    <t>中职机械教师</t>
  </si>
  <si>
    <t>本科：机械工程专业080201、机械设计制造及其自动化专业080202、机械工艺技术专业080209T 
研究生：机械工程一级学科0802、教育学一级学科0401、教育一级学科0451</t>
  </si>
  <si>
    <r>
      <rPr>
        <b/>
        <sz val="10"/>
        <color rgb="FF000000"/>
        <rFont val="仿宋_GB2312"/>
        <charset val="134"/>
      </rPr>
      <t>高新区管委会社会事业局</t>
    </r>
  </si>
  <si>
    <r>
      <rPr>
        <b/>
        <sz val="10"/>
        <color indexed="8"/>
        <rFont val="仿宋_GB2312"/>
        <charset val="134"/>
      </rPr>
      <t>自贡市汇东实验学校学校</t>
    </r>
  </si>
  <si>
    <r>
      <rPr>
        <sz val="10"/>
        <color rgb="FF000000"/>
        <rFont val="仿宋_GB2312"/>
        <charset val="134"/>
      </rPr>
      <t>专业技术岗位</t>
    </r>
  </si>
  <si>
    <r>
      <rPr>
        <sz val="10"/>
        <color indexed="8"/>
        <rFont val="仿宋_GB2312"/>
        <charset val="134"/>
      </rPr>
      <t>初中语文教师</t>
    </r>
  </si>
  <si>
    <r>
      <rPr>
        <sz val="10"/>
        <color rgb="FF000000"/>
        <rFont val="仿宋_GB2312"/>
        <charset val="134"/>
      </rPr>
      <t>《教育公共基础》</t>
    </r>
  </si>
  <si>
    <r>
      <rPr>
        <sz val="10"/>
        <color rgb="FF000000"/>
        <rFont val="仿宋_GB2312"/>
        <charset val="134"/>
      </rPr>
      <t>学历：本科及以上，</t>
    </r>
    <r>
      <rPr>
        <sz val="10"/>
        <color rgb="FF000000"/>
        <rFont val="Times New Roman"/>
        <charset val="134"/>
      </rPr>
      <t xml:space="preserve">
</t>
    </r>
    <r>
      <rPr>
        <sz val="10"/>
        <color rgb="FF000000"/>
        <rFont val="仿宋_GB2312"/>
        <charset val="134"/>
      </rPr>
      <t>学位：学士及以上</t>
    </r>
  </si>
  <si>
    <r>
      <rPr>
        <sz val="10"/>
        <color rgb="FF000000"/>
        <rFont val="仿宋_GB2312"/>
        <charset val="134"/>
      </rPr>
      <t>本科：汉语言文学专业（</t>
    </r>
    <r>
      <rPr>
        <sz val="10"/>
        <color rgb="FF000000"/>
        <rFont val="Times New Roman"/>
        <charset val="134"/>
      </rPr>
      <t>050101</t>
    </r>
    <r>
      <rPr>
        <sz val="10"/>
        <color rgb="FF000000"/>
        <rFont val="仿宋_GB2312"/>
        <charset val="134"/>
      </rPr>
      <t>）、汉语言专业（</t>
    </r>
    <r>
      <rPr>
        <sz val="10"/>
        <color rgb="FF000000"/>
        <rFont val="Times New Roman"/>
        <charset val="134"/>
      </rPr>
      <t>050102</t>
    </r>
    <r>
      <rPr>
        <sz val="10"/>
        <color rgb="FF000000"/>
        <rFont val="仿宋_GB2312"/>
        <charset val="134"/>
      </rPr>
      <t>）、汉语国际教育专业（</t>
    </r>
    <r>
      <rPr>
        <sz val="10"/>
        <color rgb="FF000000"/>
        <rFont val="Times New Roman"/>
        <charset val="134"/>
      </rPr>
      <t>050103</t>
    </r>
    <r>
      <rPr>
        <sz val="10"/>
        <color rgb="FF000000"/>
        <rFont val="仿宋_GB2312"/>
        <charset val="134"/>
      </rPr>
      <t>）；</t>
    </r>
    <r>
      <rPr>
        <sz val="10"/>
        <color rgb="FF000000"/>
        <rFont val="Times New Roman"/>
        <charset val="134"/>
      </rPr>
      <t xml:space="preserve">
</t>
    </r>
    <r>
      <rPr>
        <sz val="10"/>
        <color rgb="FF000000"/>
        <rFont val="仿宋_GB2312"/>
        <charset val="134"/>
      </rPr>
      <t>研究生：中国语言文学一级学科（</t>
    </r>
    <r>
      <rPr>
        <sz val="10"/>
        <color rgb="FF000000"/>
        <rFont val="Times New Roman"/>
        <charset val="134"/>
      </rPr>
      <t>0501</t>
    </r>
    <r>
      <rPr>
        <sz val="10"/>
        <color rgb="FF000000"/>
        <rFont val="仿宋_GB2312"/>
        <charset val="134"/>
      </rPr>
      <t>）、学科教学（语文）专业</t>
    </r>
    <r>
      <rPr>
        <sz val="10"/>
        <color rgb="FF000000"/>
        <rFont val="Times New Roman"/>
        <charset val="134"/>
      </rPr>
      <t>(045103)</t>
    </r>
  </si>
  <si>
    <r>
      <rPr>
        <sz val="10"/>
        <color indexed="8"/>
        <rFont val="仿宋_GB2312"/>
        <charset val="134"/>
      </rPr>
      <t>具有初中及以上语文教师资格证</t>
    </r>
  </si>
  <si>
    <r>
      <rPr>
        <sz val="10"/>
        <color rgb="FF000000"/>
        <rFont val="Times New Roman"/>
        <charset val="134"/>
      </rPr>
      <t>1989</t>
    </r>
    <r>
      <rPr>
        <sz val="10"/>
        <color rgb="FF000000"/>
        <rFont val="仿宋_GB2312"/>
        <charset val="134"/>
      </rPr>
      <t>年</t>
    </r>
    <r>
      <rPr>
        <sz val="10"/>
        <color rgb="FF000000"/>
        <rFont val="Times New Roman"/>
        <charset val="134"/>
      </rPr>
      <t>3</t>
    </r>
    <r>
      <rPr>
        <sz val="10"/>
        <color rgb="FF000000"/>
        <rFont val="仿宋_GB2312"/>
        <charset val="134"/>
      </rPr>
      <t>月</t>
    </r>
    <r>
      <rPr>
        <sz val="10"/>
        <color rgb="FF000000"/>
        <rFont val="Times New Roman"/>
        <charset val="134"/>
      </rPr>
      <t>18</t>
    </r>
    <r>
      <rPr>
        <sz val="10"/>
        <color rgb="FF000000"/>
        <rFont val="仿宋_GB2312"/>
        <charset val="134"/>
      </rPr>
      <t>日及以后出生</t>
    </r>
  </si>
  <si>
    <r>
      <rPr>
        <sz val="10"/>
        <rFont val="仿宋_GB2312"/>
        <charset val="134"/>
      </rPr>
      <t>截止</t>
    </r>
    <r>
      <rPr>
        <sz val="10"/>
        <rFont val="Times New Roman"/>
        <charset val="134"/>
      </rPr>
      <t>2025</t>
    </r>
    <r>
      <rPr>
        <sz val="10"/>
        <rFont val="仿宋_GB2312"/>
        <charset val="134"/>
      </rPr>
      <t>年</t>
    </r>
    <r>
      <rPr>
        <sz val="10"/>
        <rFont val="Times New Roman"/>
        <charset val="134"/>
      </rPr>
      <t>3</t>
    </r>
    <r>
      <rPr>
        <sz val="10"/>
        <rFont val="仿宋_GB2312"/>
        <charset val="134"/>
      </rPr>
      <t>月</t>
    </r>
    <r>
      <rPr>
        <sz val="10"/>
        <rFont val="Times New Roman"/>
        <charset val="134"/>
      </rPr>
      <t>18</t>
    </r>
    <r>
      <rPr>
        <sz val="10"/>
        <rFont val="仿宋_GB2312"/>
        <charset val="134"/>
      </rPr>
      <t>日，具有两年及以上基层工作经历（硕士及以上人员除外）</t>
    </r>
  </si>
  <si>
    <r>
      <rPr>
        <sz val="10"/>
        <color rgb="FF000000"/>
        <rFont val="仿宋_GB2312"/>
        <charset val="134"/>
      </rPr>
      <t>岗位咨询电话：</t>
    </r>
    <r>
      <rPr>
        <sz val="10"/>
        <color rgb="FF000000"/>
        <rFont val="Times New Roman"/>
        <charset val="134"/>
      </rPr>
      <t>0813-8229732</t>
    </r>
  </si>
  <si>
    <r>
      <rPr>
        <sz val="10"/>
        <color indexed="8"/>
        <rFont val="仿宋_GB2312"/>
        <charset val="134"/>
      </rPr>
      <t>初中数学教师</t>
    </r>
  </si>
  <si>
    <r>
      <rPr>
        <sz val="10"/>
        <color rgb="FF000000"/>
        <rFont val="仿宋_GB2312"/>
        <charset val="134"/>
      </rPr>
      <t>本科：数学类（</t>
    </r>
    <r>
      <rPr>
        <sz val="10"/>
        <color rgb="FF000000"/>
        <rFont val="Times New Roman"/>
        <charset val="134"/>
      </rPr>
      <t>0701</t>
    </r>
    <r>
      <rPr>
        <sz val="10"/>
        <color rgb="FF000000"/>
        <rFont val="仿宋_GB2312"/>
        <charset val="134"/>
      </rPr>
      <t>）；</t>
    </r>
    <r>
      <rPr>
        <sz val="10"/>
        <color rgb="FF000000"/>
        <rFont val="Times New Roman"/>
        <charset val="134"/>
      </rPr>
      <t xml:space="preserve">
</t>
    </r>
    <r>
      <rPr>
        <sz val="10"/>
        <color rgb="FF000000"/>
        <rFont val="仿宋_GB2312"/>
        <charset val="134"/>
      </rPr>
      <t>研究生：数学一级学科（</t>
    </r>
    <r>
      <rPr>
        <sz val="10"/>
        <color rgb="FF000000"/>
        <rFont val="Times New Roman"/>
        <charset val="134"/>
      </rPr>
      <t>0701</t>
    </r>
    <r>
      <rPr>
        <sz val="10"/>
        <color rgb="FF000000"/>
        <rFont val="仿宋_GB2312"/>
        <charset val="134"/>
      </rPr>
      <t>）、学科教学（数学）专业（</t>
    </r>
    <r>
      <rPr>
        <sz val="10"/>
        <color rgb="FF000000"/>
        <rFont val="Times New Roman"/>
        <charset val="134"/>
      </rPr>
      <t>045104</t>
    </r>
    <r>
      <rPr>
        <sz val="10"/>
        <color rgb="FF000000"/>
        <rFont val="仿宋_GB2312"/>
        <charset val="134"/>
      </rPr>
      <t>）</t>
    </r>
  </si>
  <si>
    <r>
      <rPr>
        <sz val="10"/>
        <color indexed="8"/>
        <rFont val="仿宋_GB2312"/>
        <charset val="134"/>
      </rPr>
      <t>具有初中及以上数学教师资格证</t>
    </r>
  </si>
  <si>
    <r>
      <rPr>
        <sz val="10"/>
        <color rgb="FF000000"/>
        <rFont val="仿宋_GB2312"/>
        <charset val="134"/>
      </rPr>
      <t>初中体育教师</t>
    </r>
  </si>
  <si>
    <r>
      <rPr>
        <sz val="10"/>
        <color rgb="FF000000"/>
        <rFont val="仿宋_GB2312"/>
        <charset val="134"/>
      </rPr>
      <t>本科：体育教育专业（</t>
    </r>
    <r>
      <rPr>
        <sz val="10"/>
        <color rgb="FF000000"/>
        <rFont val="Times New Roman"/>
        <charset val="134"/>
      </rPr>
      <t>040201</t>
    </r>
    <r>
      <rPr>
        <sz val="10"/>
        <color rgb="FF000000"/>
        <rFont val="仿宋_GB2312"/>
        <charset val="134"/>
      </rPr>
      <t>）、运动训练专业（</t>
    </r>
    <r>
      <rPr>
        <sz val="10"/>
        <color rgb="FF000000"/>
        <rFont val="Times New Roman"/>
        <charset val="134"/>
      </rPr>
      <t>040202K</t>
    </r>
    <r>
      <rPr>
        <sz val="10"/>
        <color rgb="FF000000"/>
        <rFont val="仿宋_GB2312"/>
        <charset val="134"/>
      </rPr>
      <t>）、体能训练专业（</t>
    </r>
    <r>
      <rPr>
        <sz val="10"/>
        <color rgb="FF000000"/>
        <rFont val="Times New Roman"/>
        <charset val="134"/>
      </rPr>
      <t>040208T</t>
    </r>
    <r>
      <rPr>
        <sz val="10"/>
        <color rgb="FF000000"/>
        <rFont val="仿宋_GB2312"/>
        <charset val="134"/>
      </rPr>
      <t>）</t>
    </r>
    <r>
      <rPr>
        <sz val="10"/>
        <color rgb="FF000000"/>
        <rFont val="Times New Roman"/>
        <charset val="134"/>
      </rPr>
      <t xml:space="preserve">
</t>
    </r>
    <r>
      <rPr>
        <sz val="10"/>
        <color rgb="FF000000"/>
        <rFont val="仿宋_GB2312"/>
        <charset val="134"/>
      </rPr>
      <t>研究生：体育学一级学科（</t>
    </r>
    <r>
      <rPr>
        <sz val="10"/>
        <color rgb="FF000000"/>
        <rFont val="Times New Roman"/>
        <charset val="134"/>
      </rPr>
      <t>0403</t>
    </r>
    <r>
      <rPr>
        <sz val="10"/>
        <color rgb="FF000000"/>
        <rFont val="仿宋_GB2312"/>
        <charset val="134"/>
      </rPr>
      <t>）、体育一级学科（</t>
    </r>
    <r>
      <rPr>
        <sz val="10"/>
        <color rgb="FF000000"/>
        <rFont val="Times New Roman"/>
        <charset val="134"/>
      </rPr>
      <t>0452</t>
    </r>
    <r>
      <rPr>
        <sz val="10"/>
        <color rgb="FF000000"/>
        <rFont val="仿宋_GB2312"/>
        <charset val="134"/>
      </rPr>
      <t>）、学科教学（体育）专业（</t>
    </r>
    <r>
      <rPr>
        <sz val="10"/>
        <color rgb="FF000000"/>
        <rFont val="Times New Roman"/>
        <charset val="134"/>
      </rPr>
      <t>045112</t>
    </r>
    <r>
      <rPr>
        <sz val="10"/>
        <color rgb="FF000000"/>
        <rFont val="仿宋_GB2312"/>
        <charset val="134"/>
      </rPr>
      <t>）</t>
    </r>
  </si>
  <si>
    <r>
      <rPr>
        <sz val="10"/>
        <color rgb="FF000000"/>
        <rFont val="仿宋_GB2312"/>
        <charset val="134"/>
      </rPr>
      <t>具有初中及以上体育教师资格证</t>
    </r>
  </si>
  <si>
    <r>
      <rPr>
        <sz val="10"/>
        <color rgb="FF000000"/>
        <rFont val="仿宋_GB2312"/>
        <charset val="134"/>
      </rPr>
      <t>物理教师（实验方向）</t>
    </r>
  </si>
  <si>
    <r>
      <rPr>
        <sz val="10"/>
        <rFont val="仿宋_GB2312"/>
        <charset val="134"/>
      </rPr>
      <t>本科：物理学类（</t>
    </r>
    <r>
      <rPr>
        <sz val="10"/>
        <rFont val="Times New Roman"/>
        <charset val="134"/>
      </rPr>
      <t>0702</t>
    </r>
    <r>
      <rPr>
        <sz val="10"/>
        <rFont val="仿宋_GB2312"/>
        <charset val="134"/>
      </rPr>
      <t>）、力学类（</t>
    </r>
    <r>
      <rPr>
        <sz val="10"/>
        <rFont val="Times New Roman"/>
        <charset val="134"/>
      </rPr>
      <t>0801</t>
    </r>
    <r>
      <rPr>
        <sz val="10"/>
        <rFont val="仿宋_GB2312"/>
        <charset val="134"/>
      </rPr>
      <t>）、材料物理专业（</t>
    </r>
    <r>
      <rPr>
        <sz val="10"/>
        <rFont val="Times New Roman"/>
        <charset val="134"/>
      </rPr>
      <t>080402</t>
    </r>
    <r>
      <rPr>
        <sz val="10"/>
        <rFont val="仿宋_GB2312"/>
        <charset val="134"/>
      </rPr>
      <t>）；</t>
    </r>
    <r>
      <rPr>
        <sz val="10"/>
        <rFont val="Times New Roman"/>
        <charset val="134"/>
      </rPr>
      <t xml:space="preserve">
</t>
    </r>
    <r>
      <rPr>
        <sz val="10"/>
        <rFont val="仿宋_GB2312"/>
        <charset val="134"/>
      </rPr>
      <t>研究生：物理学一级学科（</t>
    </r>
    <r>
      <rPr>
        <sz val="10"/>
        <rFont val="Times New Roman"/>
        <charset val="134"/>
      </rPr>
      <t>0702</t>
    </r>
    <r>
      <rPr>
        <sz val="10"/>
        <rFont val="仿宋_GB2312"/>
        <charset val="134"/>
      </rPr>
      <t>）、力学一级学科（</t>
    </r>
    <r>
      <rPr>
        <sz val="10"/>
        <rFont val="Times New Roman"/>
        <charset val="134"/>
      </rPr>
      <t>0801</t>
    </r>
    <r>
      <rPr>
        <sz val="10"/>
        <rFont val="仿宋_GB2312"/>
        <charset val="134"/>
      </rPr>
      <t>）、学科教学（物理）专业（</t>
    </r>
    <r>
      <rPr>
        <sz val="10"/>
        <rFont val="Times New Roman"/>
        <charset val="134"/>
      </rPr>
      <t>045105</t>
    </r>
    <r>
      <rPr>
        <sz val="10"/>
        <rFont val="仿宋_GB2312"/>
        <charset val="134"/>
      </rPr>
      <t>）</t>
    </r>
  </si>
  <si>
    <r>
      <rPr>
        <sz val="10"/>
        <color indexed="8"/>
        <rFont val="仿宋_GB2312"/>
        <charset val="134"/>
      </rPr>
      <t>具有初中及以上物理教师资格证</t>
    </r>
  </si>
  <si>
    <r>
      <rPr>
        <b/>
        <sz val="10"/>
        <color indexed="8"/>
        <rFont val="仿宋_GB2312"/>
        <charset val="134"/>
      </rPr>
      <t>自贡市蜀光绿盛实验学校</t>
    </r>
  </si>
  <si>
    <r>
      <rPr>
        <sz val="10"/>
        <color indexed="8"/>
        <rFont val="仿宋_GB2312"/>
        <charset val="134"/>
      </rPr>
      <t>小学语文教师</t>
    </r>
  </si>
  <si>
    <r>
      <rPr>
        <sz val="10"/>
        <rFont val="仿宋_GB2312"/>
        <charset val="134"/>
      </rPr>
      <t>本科：汉语言文学专业（</t>
    </r>
    <r>
      <rPr>
        <sz val="10"/>
        <rFont val="Times New Roman"/>
        <charset val="134"/>
      </rPr>
      <t>050101</t>
    </r>
    <r>
      <rPr>
        <sz val="10"/>
        <rFont val="仿宋_GB2312"/>
        <charset val="134"/>
      </rPr>
      <t>）、汉语言专业（</t>
    </r>
    <r>
      <rPr>
        <sz val="10"/>
        <rFont val="Times New Roman"/>
        <charset val="134"/>
      </rPr>
      <t>050102</t>
    </r>
    <r>
      <rPr>
        <sz val="10"/>
        <rFont val="仿宋_GB2312"/>
        <charset val="134"/>
      </rPr>
      <t>）、汉语国际教育专业（</t>
    </r>
    <r>
      <rPr>
        <sz val="10"/>
        <rFont val="Times New Roman"/>
        <charset val="134"/>
      </rPr>
      <t>050103</t>
    </r>
    <r>
      <rPr>
        <sz val="10"/>
        <rFont val="仿宋_GB2312"/>
        <charset val="134"/>
      </rPr>
      <t>）；</t>
    </r>
    <r>
      <rPr>
        <sz val="10"/>
        <rFont val="Times New Roman"/>
        <charset val="134"/>
      </rPr>
      <t xml:space="preserve">
</t>
    </r>
    <r>
      <rPr>
        <sz val="10"/>
        <rFont val="仿宋_GB2312"/>
        <charset val="134"/>
      </rPr>
      <t>研究生：中国语言文学一级学科（</t>
    </r>
    <r>
      <rPr>
        <sz val="10"/>
        <rFont val="Times New Roman"/>
        <charset val="134"/>
      </rPr>
      <t>0501</t>
    </r>
    <r>
      <rPr>
        <sz val="10"/>
        <rFont val="仿宋_GB2312"/>
        <charset val="134"/>
      </rPr>
      <t>）、学科教学（语文）专业</t>
    </r>
    <r>
      <rPr>
        <sz val="10"/>
        <rFont val="Times New Roman"/>
        <charset val="134"/>
      </rPr>
      <t>(045103)</t>
    </r>
    <r>
      <rPr>
        <sz val="10"/>
        <rFont val="仿宋_GB2312"/>
        <charset val="134"/>
      </rPr>
      <t>，小学教育专业（</t>
    </r>
    <r>
      <rPr>
        <sz val="10"/>
        <rFont val="Times New Roman"/>
        <charset val="134"/>
      </rPr>
      <t>045115</t>
    </r>
    <r>
      <rPr>
        <sz val="10"/>
        <rFont val="仿宋_GB2312"/>
        <charset val="134"/>
      </rPr>
      <t>）</t>
    </r>
  </si>
  <si>
    <r>
      <rPr>
        <sz val="10"/>
        <color indexed="8"/>
        <rFont val="仿宋_GB2312"/>
        <charset val="134"/>
      </rPr>
      <t>具有小学及以上语文教师资格证</t>
    </r>
  </si>
  <si>
    <r>
      <rPr>
        <sz val="10"/>
        <color rgb="FF000000"/>
        <rFont val="仿宋_GB2312"/>
        <charset val="134"/>
      </rPr>
      <t>岗位咨询电话：</t>
    </r>
    <r>
      <rPr>
        <sz val="10"/>
        <color rgb="FF000000"/>
        <rFont val="Times New Roman"/>
        <charset val="134"/>
      </rPr>
      <t>0813-8124929</t>
    </r>
  </si>
  <si>
    <r>
      <rPr>
        <sz val="10"/>
        <color indexed="8"/>
        <rFont val="仿宋_GB2312"/>
        <charset val="134"/>
      </rPr>
      <t>小学数学教师</t>
    </r>
  </si>
  <si>
    <r>
      <rPr>
        <sz val="10"/>
        <rFont val="仿宋_GB2312"/>
        <charset val="134"/>
      </rPr>
      <t>本科：数学类（</t>
    </r>
    <r>
      <rPr>
        <sz val="10"/>
        <rFont val="Times New Roman"/>
        <charset val="134"/>
      </rPr>
      <t>0701</t>
    </r>
    <r>
      <rPr>
        <sz val="10"/>
        <rFont val="仿宋_GB2312"/>
        <charset val="134"/>
      </rPr>
      <t>）；</t>
    </r>
    <r>
      <rPr>
        <sz val="10"/>
        <rFont val="Times New Roman"/>
        <charset val="134"/>
      </rPr>
      <t xml:space="preserve">
</t>
    </r>
    <r>
      <rPr>
        <sz val="10"/>
        <rFont val="仿宋_GB2312"/>
        <charset val="134"/>
      </rPr>
      <t>研究生：数学一级学科（</t>
    </r>
    <r>
      <rPr>
        <sz val="10"/>
        <rFont val="Times New Roman"/>
        <charset val="134"/>
      </rPr>
      <t>0701</t>
    </r>
    <r>
      <rPr>
        <sz val="10"/>
        <rFont val="仿宋_GB2312"/>
        <charset val="134"/>
      </rPr>
      <t>）、学科教学（数学）专业（</t>
    </r>
    <r>
      <rPr>
        <sz val="10"/>
        <rFont val="Times New Roman"/>
        <charset val="134"/>
      </rPr>
      <t>045104</t>
    </r>
    <r>
      <rPr>
        <sz val="10"/>
        <rFont val="仿宋_GB2312"/>
        <charset val="134"/>
      </rPr>
      <t>）、小学教育专业（</t>
    </r>
    <r>
      <rPr>
        <sz val="10"/>
        <rFont val="Times New Roman"/>
        <charset val="134"/>
      </rPr>
      <t>045115</t>
    </r>
    <r>
      <rPr>
        <sz val="10"/>
        <rFont val="仿宋_GB2312"/>
        <charset val="134"/>
      </rPr>
      <t>）</t>
    </r>
  </si>
  <si>
    <r>
      <rPr>
        <sz val="10"/>
        <color indexed="8"/>
        <rFont val="仿宋_GB2312"/>
        <charset val="134"/>
      </rPr>
      <t>具有小学及以上数学教师资格证</t>
    </r>
  </si>
  <si>
    <r>
      <rPr>
        <sz val="10"/>
        <color indexed="8"/>
        <rFont val="仿宋_GB2312"/>
        <charset val="134"/>
      </rPr>
      <t>小学英语教师</t>
    </r>
  </si>
  <si>
    <r>
      <rPr>
        <sz val="10"/>
        <rFont val="仿宋_GB2312"/>
        <charset val="134"/>
      </rPr>
      <t>本科：英语专业</t>
    </r>
    <r>
      <rPr>
        <sz val="10"/>
        <rFont val="Times New Roman"/>
        <charset val="134"/>
      </rPr>
      <t>(050201</t>
    </r>
    <r>
      <rPr>
        <sz val="10"/>
        <rFont val="仿宋_GB2312"/>
        <charset val="134"/>
      </rPr>
      <t>）、商务英语专业</t>
    </r>
    <r>
      <rPr>
        <sz val="10"/>
        <rFont val="Times New Roman"/>
        <charset val="134"/>
      </rPr>
      <t>(050262)</t>
    </r>
    <r>
      <rPr>
        <sz val="10"/>
        <rFont val="仿宋_GB2312"/>
        <charset val="134"/>
      </rPr>
      <t>、翻译专业（</t>
    </r>
    <r>
      <rPr>
        <sz val="10"/>
        <rFont val="Times New Roman"/>
        <charset val="134"/>
      </rPr>
      <t>050261</t>
    </r>
    <r>
      <rPr>
        <sz val="10"/>
        <rFont val="仿宋_GB2312"/>
        <charset val="134"/>
      </rPr>
      <t>）；</t>
    </r>
    <r>
      <rPr>
        <sz val="10"/>
        <rFont val="Times New Roman"/>
        <charset val="134"/>
      </rPr>
      <t xml:space="preserve">
</t>
    </r>
    <r>
      <rPr>
        <sz val="10"/>
        <rFont val="仿宋_GB2312"/>
        <charset val="134"/>
      </rPr>
      <t>研究生：学科教学（英语）专业（</t>
    </r>
    <r>
      <rPr>
        <sz val="10"/>
        <rFont val="Times New Roman"/>
        <charset val="134"/>
      </rPr>
      <t>045108</t>
    </r>
    <r>
      <rPr>
        <sz val="10"/>
        <rFont val="仿宋_GB2312"/>
        <charset val="134"/>
      </rPr>
      <t>）、英语语言文学专业（</t>
    </r>
    <r>
      <rPr>
        <sz val="10"/>
        <rFont val="Times New Roman"/>
        <charset val="134"/>
      </rPr>
      <t>050201</t>
    </r>
    <r>
      <rPr>
        <sz val="10"/>
        <rFont val="仿宋_GB2312"/>
        <charset val="134"/>
      </rPr>
      <t>）、翻译一级学科（</t>
    </r>
    <r>
      <rPr>
        <sz val="10"/>
        <rFont val="Times New Roman"/>
        <charset val="134"/>
      </rPr>
      <t>0551</t>
    </r>
    <r>
      <rPr>
        <sz val="10"/>
        <rFont val="仿宋_GB2312"/>
        <charset val="134"/>
      </rPr>
      <t>）、小学教育专业（</t>
    </r>
    <r>
      <rPr>
        <sz val="10"/>
        <rFont val="Times New Roman"/>
        <charset val="134"/>
      </rPr>
      <t>045115</t>
    </r>
    <r>
      <rPr>
        <sz val="10"/>
        <rFont val="仿宋_GB2312"/>
        <charset val="134"/>
      </rPr>
      <t>）</t>
    </r>
  </si>
  <si>
    <r>
      <rPr>
        <sz val="10"/>
        <color indexed="8"/>
        <rFont val="仿宋_GB2312"/>
        <charset val="134"/>
      </rPr>
      <t>具有小学及以上英语教师资格证</t>
    </r>
  </si>
  <si>
    <r>
      <rPr>
        <sz val="10"/>
        <color indexed="8"/>
        <rFont val="仿宋_GB2312"/>
        <charset val="134"/>
      </rPr>
      <t>小学体育教师</t>
    </r>
  </si>
  <si>
    <r>
      <rPr>
        <sz val="10"/>
        <color indexed="8"/>
        <rFont val="仿宋_GB2312"/>
        <charset val="134"/>
      </rPr>
      <t>具有小学及以上体育教师资格证</t>
    </r>
  </si>
  <si>
    <r>
      <rPr>
        <sz val="10"/>
        <rFont val="仿宋_GB2312"/>
        <charset val="134"/>
      </rPr>
      <t>本科：数学类（</t>
    </r>
    <r>
      <rPr>
        <sz val="10"/>
        <rFont val="Times New Roman"/>
        <charset val="134"/>
      </rPr>
      <t>0701</t>
    </r>
    <r>
      <rPr>
        <sz val="10"/>
        <rFont val="仿宋_GB2312"/>
        <charset val="134"/>
      </rPr>
      <t>）；</t>
    </r>
    <r>
      <rPr>
        <sz val="10"/>
        <rFont val="Times New Roman"/>
        <charset val="134"/>
      </rPr>
      <t xml:space="preserve">
</t>
    </r>
    <r>
      <rPr>
        <sz val="10"/>
        <rFont val="仿宋_GB2312"/>
        <charset val="134"/>
      </rPr>
      <t>研究生：数学一级学科（</t>
    </r>
    <r>
      <rPr>
        <sz val="10"/>
        <rFont val="Times New Roman"/>
        <charset val="134"/>
      </rPr>
      <t>0701</t>
    </r>
    <r>
      <rPr>
        <sz val="10"/>
        <rFont val="仿宋_GB2312"/>
        <charset val="134"/>
      </rPr>
      <t>）、学科教学（数学）专业（</t>
    </r>
    <r>
      <rPr>
        <sz val="10"/>
        <rFont val="Times New Roman"/>
        <charset val="134"/>
      </rPr>
      <t>045104</t>
    </r>
    <r>
      <rPr>
        <sz val="10"/>
        <rFont val="仿宋_GB2312"/>
        <charset val="134"/>
      </rPr>
      <t>）</t>
    </r>
  </si>
  <si>
    <r>
      <rPr>
        <sz val="10"/>
        <color rgb="FF000000"/>
        <rFont val="仿宋_GB2312"/>
        <charset val="134"/>
      </rPr>
      <t>具有初中及以上数学教师资格证</t>
    </r>
  </si>
  <si>
    <r>
      <rPr>
        <sz val="10"/>
        <color indexed="8"/>
        <rFont val="仿宋_GB2312"/>
        <charset val="134"/>
      </rPr>
      <t>初中生物教师</t>
    </r>
  </si>
  <si>
    <r>
      <rPr>
        <sz val="10"/>
        <rFont val="仿宋_GB2312"/>
        <charset val="134"/>
      </rPr>
      <t>本科：生物科学类（</t>
    </r>
    <r>
      <rPr>
        <sz val="10"/>
        <rFont val="Times New Roman"/>
        <charset val="134"/>
      </rPr>
      <t>0710</t>
    </r>
    <r>
      <rPr>
        <sz val="10"/>
        <rFont val="仿宋_GB2312"/>
        <charset val="134"/>
      </rPr>
      <t>）；</t>
    </r>
    <r>
      <rPr>
        <sz val="10"/>
        <rFont val="Times New Roman"/>
        <charset val="134"/>
      </rPr>
      <t xml:space="preserve">
</t>
    </r>
    <r>
      <rPr>
        <sz val="10"/>
        <rFont val="仿宋_GB2312"/>
        <charset val="134"/>
      </rPr>
      <t>研究生：生物学一级学科</t>
    </r>
    <r>
      <rPr>
        <sz val="10"/>
        <rFont val="Times New Roman"/>
        <charset val="134"/>
      </rPr>
      <t>(0710)</t>
    </r>
    <r>
      <rPr>
        <sz val="10"/>
        <rFont val="仿宋_GB2312"/>
        <charset val="134"/>
      </rPr>
      <t>、学科教学（生物）专业（</t>
    </r>
    <r>
      <rPr>
        <sz val="10"/>
        <rFont val="Times New Roman"/>
        <charset val="134"/>
      </rPr>
      <t>045107</t>
    </r>
    <r>
      <rPr>
        <sz val="10"/>
        <rFont val="仿宋_GB2312"/>
        <charset val="134"/>
      </rPr>
      <t>）</t>
    </r>
  </si>
  <si>
    <r>
      <rPr>
        <sz val="10"/>
        <color rgb="FF000000"/>
        <rFont val="仿宋_GB2312"/>
        <charset val="134"/>
      </rPr>
      <t>具有初中及以上生物教师资格证</t>
    </r>
  </si>
  <si>
    <r>
      <rPr>
        <sz val="10"/>
        <color indexed="8"/>
        <rFont val="仿宋_GB2312"/>
        <charset val="134"/>
      </rPr>
      <t>信息技术教师</t>
    </r>
  </si>
  <si>
    <r>
      <rPr>
        <sz val="10"/>
        <color rgb="FF000000"/>
        <rFont val="仿宋_GB2312"/>
        <charset val="134"/>
      </rPr>
      <t>本科：信息与计算科学专业（</t>
    </r>
    <r>
      <rPr>
        <sz val="10"/>
        <color rgb="FF000000"/>
        <rFont val="Times New Roman"/>
        <charset val="134"/>
      </rPr>
      <t>070102</t>
    </r>
    <r>
      <rPr>
        <sz val="10"/>
        <color rgb="FF000000"/>
        <rFont val="仿宋_GB2312"/>
        <charset val="134"/>
      </rPr>
      <t>）、电子信息类（</t>
    </r>
    <r>
      <rPr>
        <sz val="10"/>
        <color rgb="FF000000"/>
        <rFont val="Times New Roman"/>
        <charset val="134"/>
      </rPr>
      <t>0807</t>
    </r>
    <r>
      <rPr>
        <sz val="10"/>
        <color rgb="FF000000"/>
        <rFont val="仿宋_GB2312"/>
        <charset val="134"/>
      </rPr>
      <t>）、计算机类（</t>
    </r>
    <r>
      <rPr>
        <sz val="10"/>
        <color rgb="FF000000"/>
        <rFont val="Times New Roman"/>
        <charset val="134"/>
      </rPr>
      <t>0809</t>
    </r>
    <r>
      <rPr>
        <sz val="10"/>
        <color rgb="FF000000"/>
        <rFont val="仿宋_GB2312"/>
        <charset val="134"/>
      </rPr>
      <t>）</t>
    </r>
    <r>
      <rPr>
        <sz val="10"/>
        <color rgb="FF000000"/>
        <rFont val="Times New Roman"/>
        <charset val="134"/>
      </rPr>
      <t xml:space="preserve">
</t>
    </r>
    <r>
      <rPr>
        <sz val="10"/>
        <color rgb="FF000000"/>
        <rFont val="仿宋_GB2312"/>
        <charset val="134"/>
      </rPr>
      <t>研究生：信息与通信工程一级学科（</t>
    </r>
    <r>
      <rPr>
        <sz val="10"/>
        <color rgb="FF000000"/>
        <rFont val="Times New Roman"/>
        <charset val="134"/>
      </rPr>
      <t>0810</t>
    </r>
    <r>
      <rPr>
        <sz val="10"/>
        <color rgb="FF000000"/>
        <rFont val="仿宋_GB2312"/>
        <charset val="134"/>
      </rPr>
      <t>）、电子信息一级学科（</t>
    </r>
    <r>
      <rPr>
        <sz val="10"/>
        <color rgb="FF000000"/>
        <rFont val="Times New Roman"/>
        <charset val="134"/>
      </rPr>
      <t>0854</t>
    </r>
    <r>
      <rPr>
        <sz val="10"/>
        <color rgb="FF000000"/>
        <rFont val="仿宋_GB2312"/>
        <charset val="134"/>
      </rPr>
      <t>）、计算机科学与技术一级学科（</t>
    </r>
    <r>
      <rPr>
        <sz val="10"/>
        <color rgb="FF000000"/>
        <rFont val="Times New Roman"/>
        <charset val="134"/>
      </rPr>
      <t>0812</t>
    </r>
    <r>
      <rPr>
        <sz val="10"/>
        <color rgb="FF000000"/>
        <rFont val="仿宋_GB2312"/>
        <charset val="134"/>
      </rPr>
      <t>）、电子科学与技术一级学科（</t>
    </r>
    <r>
      <rPr>
        <sz val="10"/>
        <color rgb="FF000000"/>
        <rFont val="Times New Roman"/>
        <charset val="134"/>
      </rPr>
      <t>0809</t>
    </r>
    <r>
      <rPr>
        <sz val="10"/>
        <color rgb="FF000000"/>
        <rFont val="仿宋_GB2312"/>
        <charset val="134"/>
      </rPr>
      <t>）</t>
    </r>
  </si>
  <si>
    <r>
      <rPr>
        <sz val="10"/>
        <color rgb="FF000000"/>
        <rFont val="仿宋_GB2312"/>
        <charset val="134"/>
      </rPr>
      <t>具有初中及以上信息技术教师资格证</t>
    </r>
  </si>
  <si>
    <r>
      <rPr>
        <sz val="10"/>
        <color indexed="8"/>
        <rFont val="仿宋_GB2312"/>
        <charset val="134"/>
      </rPr>
      <t>心理健康教师</t>
    </r>
  </si>
  <si>
    <r>
      <rPr>
        <sz val="10"/>
        <color rgb="FF000000"/>
        <rFont val="仿宋_GB2312"/>
        <charset val="134"/>
      </rPr>
      <t>本科：心理学类（</t>
    </r>
    <r>
      <rPr>
        <sz val="10"/>
        <color rgb="FF000000"/>
        <rFont val="Times New Roman"/>
        <charset val="134"/>
      </rPr>
      <t>0711</t>
    </r>
    <r>
      <rPr>
        <sz val="10"/>
        <color rgb="FF000000"/>
        <rFont val="仿宋_GB2312"/>
        <charset val="134"/>
      </rPr>
      <t>）</t>
    </r>
    <r>
      <rPr>
        <sz val="10"/>
        <color rgb="FF000000"/>
        <rFont val="Times New Roman"/>
        <charset val="134"/>
      </rPr>
      <t xml:space="preserve">
</t>
    </r>
    <r>
      <rPr>
        <sz val="10"/>
        <color rgb="FF000000"/>
        <rFont val="仿宋_GB2312"/>
        <charset val="134"/>
      </rPr>
      <t>研究生：心理学一级学科（</t>
    </r>
    <r>
      <rPr>
        <sz val="10"/>
        <color rgb="FF000000"/>
        <rFont val="Times New Roman"/>
        <charset val="134"/>
      </rPr>
      <t>0402</t>
    </r>
    <r>
      <rPr>
        <sz val="10"/>
        <color rgb="FF000000"/>
        <rFont val="仿宋_GB2312"/>
        <charset val="134"/>
      </rPr>
      <t>、</t>
    </r>
    <r>
      <rPr>
        <sz val="10"/>
        <color rgb="FF000000"/>
        <rFont val="Times New Roman"/>
        <charset val="134"/>
      </rPr>
      <t>0771</t>
    </r>
    <r>
      <rPr>
        <sz val="10"/>
        <color rgb="FF000000"/>
        <rFont val="仿宋_GB2312"/>
        <charset val="134"/>
      </rPr>
      <t>）、应用心理一级学科（</t>
    </r>
    <r>
      <rPr>
        <sz val="10"/>
        <color rgb="FF000000"/>
        <rFont val="Times New Roman"/>
        <charset val="134"/>
      </rPr>
      <t>0454</t>
    </r>
    <r>
      <rPr>
        <sz val="10"/>
        <color rgb="FF000000"/>
        <rFont val="仿宋_GB2312"/>
        <charset val="134"/>
      </rPr>
      <t>）、心理健康教育专业（</t>
    </r>
    <r>
      <rPr>
        <sz val="10"/>
        <color rgb="FF000000"/>
        <rFont val="Times New Roman"/>
        <charset val="134"/>
      </rPr>
      <t>045116</t>
    </r>
    <r>
      <rPr>
        <sz val="10"/>
        <color rgb="FF000000"/>
        <rFont val="仿宋_GB2312"/>
        <charset val="134"/>
      </rPr>
      <t>）</t>
    </r>
  </si>
  <si>
    <r>
      <rPr>
        <sz val="10"/>
        <color rgb="FF000000"/>
        <rFont val="仿宋_GB2312"/>
        <charset val="134"/>
      </rPr>
      <t>具有初中及以上心理健康教师资格证</t>
    </r>
  </si>
  <si>
    <r>
      <rPr>
        <b/>
        <sz val="10"/>
        <color indexed="8"/>
        <rFont val="仿宋_GB2312"/>
        <charset val="134"/>
      </rPr>
      <t>自贡市汇南实验学校</t>
    </r>
  </si>
  <si>
    <t>803</t>
  </si>
  <si>
    <r>
      <rPr>
        <sz val="10"/>
        <color rgb="FF000000"/>
        <rFont val="仿宋_GB2312"/>
        <charset val="134"/>
      </rPr>
      <t>信息技术教师</t>
    </r>
  </si>
  <si>
    <t>803011</t>
  </si>
  <si>
    <r>
      <rPr>
        <sz val="10"/>
        <rFont val="仿宋_GB2312"/>
        <charset val="134"/>
      </rPr>
      <t>本科：信息与计算科学专业（</t>
    </r>
    <r>
      <rPr>
        <sz val="10"/>
        <color rgb="FF000000"/>
        <rFont val="Times New Roman"/>
        <charset val="134"/>
      </rPr>
      <t>070102</t>
    </r>
    <r>
      <rPr>
        <sz val="10"/>
        <color rgb="FF000000"/>
        <rFont val="仿宋_GB2312"/>
        <charset val="134"/>
      </rPr>
      <t>）、电子信息类（</t>
    </r>
    <r>
      <rPr>
        <sz val="10"/>
        <color rgb="FF000000"/>
        <rFont val="Times New Roman"/>
        <charset val="134"/>
      </rPr>
      <t>0807</t>
    </r>
    <r>
      <rPr>
        <sz val="10"/>
        <color rgb="FF000000"/>
        <rFont val="仿宋_GB2312"/>
        <charset val="134"/>
      </rPr>
      <t>）、计算机类（</t>
    </r>
    <r>
      <rPr>
        <sz val="10"/>
        <color rgb="FF000000"/>
        <rFont val="Times New Roman"/>
        <charset val="134"/>
      </rPr>
      <t>0809</t>
    </r>
    <r>
      <rPr>
        <sz val="10"/>
        <color rgb="FF000000"/>
        <rFont val="仿宋_GB2312"/>
        <charset val="134"/>
      </rPr>
      <t>）；</t>
    </r>
    <r>
      <rPr>
        <sz val="10"/>
        <color rgb="FF000000"/>
        <rFont val="Times New Roman"/>
        <charset val="134"/>
      </rPr>
      <t xml:space="preserve">
</t>
    </r>
    <r>
      <rPr>
        <sz val="10"/>
        <color rgb="FF000000"/>
        <rFont val="仿宋_GB2312"/>
        <charset val="134"/>
      </rPr>
      <t>研究生：信息与通信工程一级学科（</t>
    </r>
    <r>
      <rPr>
        <sz val="10"/>
        <color rgb="FF000000"/>
        <rFont val="Times New Roman"/>
        <charset val="134"/>
      </rPr>
      <t>0810</t>
    </r>
    <r>
      <rPr>
        <sz val="10"/>
        <color rgb="FF000000"/>
        <rFont val="仿宋_GB2312"/>
        <charset val="134"/>
      </rPr>
      <t>）、电子信息一级学科（</t>
    </r>
    <r>
      <rPr>
        <sz val="10"/>
        <color rgb="FF000000"/>
        <rFont val="Times New Roman"/>
        <charset val="134"/>
      </rPr>
      <t>0854</t>
    </r>
    <r>
      <rPr>
        <sz val="10"/>
        <color rgb="FF000000"/>
        <rFont val="仿宋_GB2312"/>
        <charset val="134"/>
      </rPr>
      <t>）、计算机科学与技术一级学科（</t>
    </r>
    <r>
      <rPr>
        <sz val="10"/>
        <color rgb="FF000000"/>
        <rFont val="Times New Roman"/>
        <charset val="134"/>
      </rPr>
      <t>0812</t>
    </r>
    <r>
      <rPr>
        <sz val="10"/>
        <color rgb="FF000000"/>
        <rFont val="仿宋_GB2312"/>
        <charset val="134"/>
      </rPr>
      <t>）、电子科学与技术一级学科（</t>
    </r>
    <r>
      <rPr>
        <sz val="10"/>
        <color rgb="FF000000"/>
        <rFont val="Times New Roman"/>
        <charset val="134"/>
      </rPr>
      <t>0809</t>
    </r>
    <r>
      <rPr>
        <sz val="10"/>
        <color rgb="FF000000"/>
        <rFont val="仿宋_GB2312"/>
        <charset val="134"/>
      </rPr>
      <t>）</t>
    </r>
  </si>
  <si>
    <r>
      <rPr>
        <sz val="10"/>
        <color indexed="8"/>
        <rFont val="仿宋_GB2312"/>
        <charset val="134"/>
      </rPr>
      <t>具有初中及以上信息技术教师资格证</t>
    </r>
  </si>
  <si>
    <r>
      <rPr>
        <sz val="10"/>
        <color rgb="FF000000"/>
        <rFont val="仿宋_GB2312"/>
        <charset val="134"/>
      </rPr>
      <t>岗位咨询电话：</t>
    </r>
    <r>
      <rPr>
        <sz val="10"/>
        <color rgb="FF000000"/>
        <rFont val="Times New Roman"/>
        <charset val="134"/>
      </rPr>
      <t>0813-8240705</t>
    </r>
  </si>
  <si>
    <r>
      <rPr>
        <sz val="10"/>
        <color rgb="FF000000"/>
        <rFont val="仿宋_GB2312"/>
        <charset val="134"/>
      </rPr>
      <t>小学语文教师</t>
    </r>
  </si>
  <si>
    <r>
      <rPr>
        <sz val="10"/>
        <color rgb="FF000000"/>
        <rFont val="仿宋_GB2312"/>
        <charset val="134"/>
      </rPr>
      <t>小学数学教师</t>
    </r>
  </si>
  <si>
    <r>
      <rPr>
        <sz val="10"/>
        <color rgb="FF000000"/>
        <rFont val="仿宋_GB2312"/>
        <charset val="134"/>
      </rPr>
      <t>具有小学及以上数学教师资格证</t>
    </r>
  </si>
  <si>
    <r>
      <rPr>
        <sz val="10"/>
        <color rgb="FF000000"/>
        <rFont val="仿宋_GB2312"/>
        <charset val="134"/>
      </rPr>
      <t>初中英语教师</t>
    </r>
  </si>
  <si>
    <r>
      <rPr>
        <sz val="10"/>
        <rFont val="仿宋_GB2312"/>
        <charset val="134"/>
      </rPr>
      <t>本科：英语专业</t>
    </r>
    <r>
      <rPr>
        <sz val="10"/>
        <rFont val="Times New Roman"/>
        <charset val="134"/>
      </rPr>
      <t>(050201</t>
    </r>
    <r>
      <rPr>
        <sz val="10"/>
        <rFont val="仿宋_GB2312"/>
        <charset val="134"/>
      </rPr>
      <t>）、商务英语专业</t>
    </r>
    <r>
      <rPr>
        <sz val="10"/>
        <rFont val="Times New Roman"/>
        <charset val="134"/>
      </rPr>
      <t>(050262)</t>
    </r>
    <r>
      <rPr>
        <sz val="10"/>
        <rFont val="仿宋_GB2312"/>
        <charset val="134"/>
      </rPr>
      <t>、</t>
    </r>
    <r>
      <rPr>
        <sz val="10"/>
        <rFont val="Times New Roman"/>
        <charset val="134"/>
      </rPr>
      <t xml:space="preserve"> </t>
    </r>
    <r>
      <rPr>
        <sz val="10"/>
        <rFont val="仿宋_GB2312"/>
        <charset val="134"/>
      </rPr>
      <t>翻译专业（</t>
    </r>
    <r>
      <rPr>
        <sz val="10"/>
        <rFont val="Times New Roman"/>
        <charset val="134"/>
      </rPr>
      <t>050261</t>
    </r>
    <r>
      <rPr>
        <sz val="10"/>
        <rFont val="仿宋_GB2312"/>
        <charset val="134"/>
      </rPr>
      <t>）；</t>
    </r>
    <r>
      <rPr>
        <sz val="10"/>
        <rFont val="Times New Roman"/>
        <charset val="134"/>
      </rPr>
      <t xml:space="preserve">
</t>
    </r>
    <r>
      <rPr>
        <sz val="10"/>
        <rFont val="仿宋_GB2312"/>
        <charset val="134"/>
      </rPr>
      <t>研究生：学科教学（英语）专业（</t>
    </r>
    <r>
      <rPr>
        <sz val="10"/>
        <rFont val="Times New Roman"/>
        <charset val="134"/>
      </rPr>
      <t>045108</t>
    </r>
    <r>
      <rPr>
        <sz val="10"/>
        <rFont val="仿宋_GB2312"/>
        <charset val="134"/>
      </rPr>
      <t>）、英语语言文学专业（</t>
    </r>
    <r>
      <rPr>
        <sz val="10"/>
        <rFont val="Times New Roman"/>
        <charset val="134"/>
      </rPr>
      <t>050201</t>
    </r>
    <r>
      <rPr>
        <sz val="10"/>
        <rFont val="仿宋_GB2312"/>
        <charset val="134"/>
      </rPr>
      <t>）、翻译一级学科（</t>
    </r>
    <r>
      <rPr>
        <sz val="10"/>
        <rFont val="Times New Roman"/>
        <charset val="134"/>
      </rPr>
      <t>0551</t>
    </r>
    <r>
      <rPr>
        <sz val="10"/>
        <rFont val="仿宋_GB2312"/>
        <charset val="134"/>
      </rPr>
      <t>）</t>
    </r>
  </si>
  <si>
    <t>具有初中及以上英语教师资格证</t>
  </si>
  <si>
    <r>
      <rPr>
        <sz val="10"/>
        <color rgb="FF000000"/>
        <rFont val="仿宋_GB2312"/>
        <charset val="134"/>
      </rPr>
      <t>初中数学教师</t>
    </r>
  </si>
  <si>
    <t>具有初中及以上数学教师资格证</t>
  </si>
  <si>
    <r>
      <rPr>
        <sz val="10"/>
        <color rgb="FF000000"/>
        <rFont val="仿宋_GB2312"/>
        <charset val="134"/>
      </rPr>
      <t>初中政治教师</t>
    </r>
  </si>
  <si>
    <r>
      <rPr>
        <sz val="10"/>
        <rFont val="仿宋_GB2312"/>
        <charset val="134"/>
      </rPr>
      <t>本科：政治学类（</t>
    </r>
    <r>
      <rPr>
        <sz val="10"/>
        <rFont val="Times New Roman"/>
        <charset val="134"/>
      </rPr>
      <t>0302</t>
    </r>
    <r>
      <rPr>
        <sz val="10"/>
        <rFont val="仿宋_GB2312"/>
        <charset val="134"/>
      </rPr>
      <t>）；</t>
    </r>
    <r>
      <rPr>
        <sz val="10"/>
        <rFont val="Times New Roman"/>
        <charset val="134"/>
      </rPr>
      <t xml:space="preserve">
</t>
    </r>
    <r>
      <rPr>
        <sz val="10"/>
        <rFont val="仿宋_GB2312"/>
        <charset val="134"/>
      </rPr>
      <t>研究生：学科教学（思政）专业（</t>
    </r>
    <r>
      <rPr>
        <sz val="10"/>
        <rFont val="Times New Roman"/>
        <charset val="134"/>
      </rPr>
      <t>045102</t>
    </r>
    <r>
      <rPr>
        <sz val="10"/>
        <rFont val="仿宋_GB2312"/>
        <charset val="134"/>
      </rPr>
      <t>）、国际事务一级学科（</t>
    </r>
    <r>
      <rPr>
        <sz val="10"/>
        <rFont val="Times New Roman"/>
        <charset val="134"/>
      </rPr>
      <t>0355</t>
    </r>
    <r>
      <rPr>
        <sz val="10"/>
        <rFont val="仿宋_GB2312"/>
        <charset val="134"/>
      </rPr>
      <t>）、政治学一级学科（</t>
    </r>
    <r>
      <rPr>
        <sz val="10"/>
        <rFont val="Times New Roman"/>
        <charset val="134"/>
      </rPr>
      <t>0302</t>
    </r>
    <r>
      <rPr>
        <sz val="10"/>
        <rFont val="仿宋_GB2312"/>
        <charset val="134"/>
      </rPr>
      <t>）、马克思主义理论一级学科（</t>
    </r>
    <r>
      <rPr>
        <sz val="10"/>
        <rFont val="Times New Roman"/>
        <charset val="134"/>
      </rPr>
      <t>0305</t>
    </r>
    <r>
      <rPr>
        <sz val="10"/>
        <rFont val="仿宋_GB2312"/>
        <charset val="134"/>
      </rPr>
      <t>）、马克思主义哲学专业（</t>
    </r>
    <r>
      <rPr>
        <sz val="10"/>
        <rFont val="Times New Roman"/>
        <charset val="134"/>
      </rPr>
      <t>010101</t>
    </r>
    <r>
      <rPr>
        <sz val="10"/>
        <rFont val="仿宋_GB2312"/>
        <charset val="134"/>
      </rPr>
      <t>）</t>
    </r>
  </si>
  <si>
    <t>具有初中及以上政治教师资格证</t>
  </si>
  <si>
    <r>
      <rPr>
        <sz val="10"/>
        <color rgb="FF000000"/>
        <rFont val="仿宋_GB2312"/>
        <charset val="134"/>
      </rPr>
      <t>初中地理教师</t>
    </r>
  </si>
  <si>
    <r>
      <rPr>
        <sz val="10"/>
        <rFont val="仿宋_GB2312"/>
        <charset val="134"/>
      </rPr>
      <t>本科：地理科学类（</t>
    </r>
    <r>
      <rPr>
        <sz val="10"/>
        <rFont val="Times New Roman"/>
        <charset val="134"/>
      </rPr>
      <t>0705</t>
    </r>
    <r>
      <rPr>
        <sz val="10"/>
        <rFont val="仿宋_GB2312"/>
        <charset val="134"/>
      </rPr>
      <t>）、地质学类</t>
    </r>
    <r>
      <rPr>
        <sz val="10"/>
        <rFont val="Times New Roman"/>
        <charset val="134"/>
      </rPr>
      <t>(0709)</t>
    </r>
    <r>
      <rPr>
        <sz val="10"/>
        <rFont val="仿宋_GB2312"/>
        <charset val="134"/>
      </rPr>
      <t>；</t>
    </r>
    <r>
      <rPr>
        <sz val="10"/>
        <rFont val="Times New Roman"/>
        <charset val="134"/>
      </rPr>
      <t xml:space="preserve">
</t>
    </r>
    <r>
      <rPr>
        <sz val="10"/>
        <rFont val="仿宋_GB2312"/>
        <charset val="134"/>
      </rPr>
      <t>研究生：学科教学（地理）专业</t>
    </r>
    <r>
      <rPr>
        <sz val="10"/>
        <rFont val="Times New Roman"/>
        <charset val="134"/>
      </rPr>
      <t>(045110</t>
    </r>
    <r>
      <rPr>
        <sz val="10"/>
        <rFont val="仿宋_GB2312"/>
        <charset val="134"/>
      </rPr>
      <t>）、地理学一级学科（</t>
    </r>
    <r>
      <rPr>
        <sz val="10"/>
        <rFont val="Times New Roman"/>
        <charset val="134"/>
      </rPr>
      <t>0705</t>
    </r>
    <r>
      <rPr>
        <sz val="10"/>
        <rFont val="仿宋_GB2312"/>
        <charset val="134"/>
      </rPr>
      <t>）、地质学一级学科（</t>
    </r>
    <r>
      <rPr>
        <sz val="10"/>
        <rFont val="Times New Roman"/>
        <charset val="134"/>
      </rPr>
      <t>0709</t>
    </r>
    <r>
      <rPr>
        <sz val="10"/>
        <rFont val="仿宋_GB2312"/>
        <charset val="134"/>
      </rPr>
      <t>）</t>
    </r>
  </si>
  <si>
    <t>具有初中及以上地理教师资格证</t>
  </si>
  <si>
    <r>
      <rPr>
        <sz val="10"/>
        <color rgb="FF000000"/>
        <rFont val="仿宋_GB2312"/>
        <charset val="134"/>
      </rPr>
      <t>初中生物教师</t>
    </r>
  </si>
  <si>
    <t>具有初中及以上生物教师资格证</t>
  </si>
  <si>
    <r>
      <rPr>
        <b/>
        <sz val="10"/>
        <color rgb="FF000000"/>
        <rFont val="仿宋_GB2312"/>
        <charset val="134"/>
      </rPr>
      <t>自贡市汇兴小学校</t>
    </r>
  </si>
  <si>
    <t>804</t>
  </si>
  <si>
    <r>
      <rPr>
        <sz val="10"/>
        <color rgb="FF000000"/>
        <rFont val="仿宋_GB2312"/>
        <charset val="134"/>
      </rPr>
      <t>岗位咨询电话：</t>
    </r>
    <r>
      <rPr>
        <sz val="10"/>
        <color rgb="FF000000"/>
        <rFont val="Times New Roman"/>
        <charset val="134"/>
      </rPr>
      <t>0813-4611135</t>
    </r>
  </si>
  <si>
    <r>
      <rPr>
        <b/>
        <sz val="10"/>
        <color indexed="8"/>
        <rFont val="仿宋_GB2312"/>
        <charset val="134"/>
      </rPr>
      <t>自贡市汇西小学校</t>
    </r>
  </si>
  <si>
    <t>805</t>
  </si>
  <si>
    <r>
      <rPr>
        <sz val="10"/>
        <rFont val="仿宋_GB2312"/>
        <charset val="134"/>
      </rPr>
      <t>本科：汉语言文学专业（</t>
    </r>
    <r>
      <rPr>
        <sz val="10"/>
        <rFont val="Times New Roman"/>
        <charset val="134"/>
      </rPr>
      <t>050101</t>
    </r>
    <r>
      <rPr>
        <sz val="10"/>
        <rFont val="仿宋_GB2312"/>
        <charset val="134"/>
      </rPr>
      <t>）、汉语言专业（</t>
    </r>
    <r>
      <rPr>
        <sz val="10"/>
        <rFont val="Times New Roman"/>
        <charset val="134"/>
      </rPr>
      <t>050102</t>
    </r>
    <r>
      <rPr>
        <sz val="10"/>
        <rFont val="仿宋_GB2312"/>
        <charset val="134"/>
      </rPr>
      <t>）、汉语国际教育专业（</t>
    </r>
    <r>
      <rPr>
        <sz val="10"/>
        <rFont val="Times New Roman"/>
        <charset val="134"/>
      </rPr>
      <t>050103</t>
    </r>
    <r>
      <rPr>
        <sz val="10"/>
        <rFont val="仿宋_GB2312"/>
        <charset val="134"/>
      </rPr>
      <t>）；</t>
    </r>
    <r>
      <rPr>
        <sz val="10"/>
        <rFont val="Times New Roman"/>
        <charset val="134"/>
      </rPr>
      <t xml:space="preserve">
</t>
    </r>
    <r>
      <rPr>
        <sz val="10"/>
        <rFont val="仿宋_GB2312"/>
        <charset val="134"/>
      </rPr>
      <t>研究生：中国语言文学一级学科（</t>
    </r>
    <r>
      <rPr>
        <sz val="10"/>
        <rFont val="Times New Roman"/>
        <charset val="134"/>
      </rPr>
      <t>0501</t>
    </r>
    <r>
      <rPr>
        <sz val="10"/>
        <rFont val="仿宋_GB2312"/>
        <charset val="134"/>
      </rPr>
      <t>）、学科教学（语文）专业（</t>
    </r>
    <r>
      <rPr>
        <sz val="10"/>
        <rFont val="Times New Roman"/>
        <charset val="134"/>
      </rPr>
      <t>045103</t>
    </r>
    <r>
      <rPr>
        <sz val="10"/>
        <rFont val="仿宋_GB2312"/>
        <charset val="134"/>
      </rPr>
      <t>）、小学教育专业（</t>
    </r>
    <r>
      <rPr>
        <sz val="10"/>
        <rFont val="Times New Roman"/>
        <charset val="134"/>
      </rPr>
      <t>045115</t>
    </r>
    <r>
      <rPr>
        <sz val="10"/>
        <rFont val="仿宋_GB2312"/>
        <charset val="134"/>
      </rPr>
      <t>）</t>
    </r>
  </si>
  <si>
    <t>/</t>
  </si>
  <si>
    <r>
      <rPr>
        <sz val="10"/>
        <color rgb="FF000000"/>
        <rFont val="仿宋_GB2312"/>
        <charset val="134"/>
      </rPr>
      <t>岗位咨询电话：</t>
    </r>
    <r>
      <rPr>
        <sz val="10"/>
        <color rgb="FF000000"/>
        <rFont val="Times New Roman"/>
        <charset val="134"/>
      </rPr>
      <t>0813-8260263</t>
    </r>
  </si>
  <si>
    <r>
      <rPr>
        <sz val="10"/>
        <color rgb="FF000000"/>
        <rFont val="仿宋_GB2312"/>
        <charset val="134"/>
      </rPr>
      <t>具有小学及以上信息技术教师资格证</t>
    </r>
  </si>
  <si>
    <t>荣县教育和体育局</t>
  </si>
  <si>
    <t>荣县教师管理服务中心</t>
  </si>
  <si>
    <t>初中英语教师</t>
  </si>
  <si>
    <r>
      <rPr>
        <sz val="10"/>
        <rFont val="宋体"/>
        <charset val="134"/>
        <scheme val="minor"/>
      </rPr>
      <t>本科：英语专业（050201）
研究生：学科教学（英语）专业(045108)、英语语言文学专业（050201）、英语笔译</t>
    </r>
    <r>
      <rPr>
        <sz val="10"/>
        <rFont val="宋体"/>
        <charset val="134"/>
      </rPr>
      <t>专业</t>
    </r>
    <r>
      <rPr>
        <sz val="10"/>
        <rFont val="宋体"/>
        <charset val="134"/>
        <scheme val="minor"/>
      </rPr>
      <t>(055101)、英语口译专业(055102)</t>
    </r>
  </si>
  <si>
    <t>初级中学或高级中学教师资格证（英语或外语）</t>
  </si>
  <si>
    <t>1989年3月18日及以后出生，取得研究生学历的为1984年3月18日及以后出生</t>
  </si>
  <si>
    <t>教师资格证中的任教学科和学历证书的专业与报考岗位所需专业一致</t>
  </si>
  <si>
    <t>工作岗位：荣县旭东中学</t>
  </si>
  <si>
    <t>初中化学教师</t>
  </si>
  <si>
    <t>本科：化学专业（070301）、应用化学专业（070302）
研究生：化学一级学科(0703)、学科教学（化学）专业(045106)、化学工程与技术一级学科(0817)</t>
  </si>
  <si>
    <t>初级中学或高级中学教师资格证（化学）</t>
  </si>
  <si>
    <t>工作岗位：荣县旭东中学、荣县旭阳镇富北学校各1名</t>
  </si>
  <si>
    <t>初中生物教师</t>
  </si>
  <si>
    <t>本科：生物科学专业（071001）、生物技术专业（071002）、生态学专业（071004）
研究生：生物学一级学科(0710)、学科教学（生物）专业(045107)</t>
  </si>
  <si>
    <t>初级中学或高级中学教师资格证（生物）</t>
  </si>
  <si>
    <t>小学科学教师</t>
  </si>
  <si>
    <t>本科：科学教育专业（040102）、物理学专业（070201）、应用物理学专业（070202）、化学专业（070301）、生物科学专业（071001）
研究生：工学门类（08）、物理学一级学科(0702)、化学一级学科(0703)、生物学一级学科(0710)</t>
  </si>
  <si>
    <t>小学或初级中学或高级中学教师资格证</t>
  </si>
  <si>
    <t>工作岗位：荣县树人小学校1名，荣县荣新小学校1名，荣县旭阳镇梧桐树小学校1名，荣县旭阳镇东街小学校1名，荣县旭阳镇西街小学校2名</t>
  </si>
  <si>
    <t>小学语文教师</t>
  </si>
  <si>
    <r>
      <rPr>
        <sz val="10"/>
        <rFont val="宋体"/>
        <charset val="134"/>
        <scheme val="minor"/>
      </rPr>
      <t>本科：汉语言文学</t>
    </r>
    <r>
      <rPr>
        <sz val="10"/>
        <rFont val="宋体"/>
        <charset val="134"/>
      </rPr>
      <t>专业</t>
    </r>
    <r>
      <rPr>
        <sz val="10"/>
        <rFont val="宋体"/>
        <charset val="134"/>
        <scheme val="minor"/>
      </rPr>
      <t>（050101）、小学教育</t>
    </r>
    <r>
      <rPr>
        <sz val="10"/>
        <rFont val="宋体"/>
        <charset val="134"/>
      </rPr>
      <t>专业</t>
    </r>
    <r>
      <rPr>
        <sz val="10"/>
        <rFont val="宋体"/>
        <charset val="134"/>
        <scheme val="minor"/>
      </rPr>
      <t>（（040107））
研究生：中国语言文学</t>
    </r>
    <r>
      <rPr>
        <sz val="10"/>
        <rFont val="宋体"/>
        <charset val="134"/>
      </rPr>
      <t>一级学科</t>
    </r>
    <r>
      <rPr>
        <sz val="10"/>
        <rFont val="宋体"/>
        <charset val="134"/>
        <scheme val="minor"/>
      </rPr>
      <t>(0501)、学科教学（语文）</t>
    </r>
    <r>
      <rPr>
        <sz val="10"/>
        <rFont val="宋体"/>
        <charset val="134"/>
      </rPr>
      <t>专业</t>
    </r>
    <r>
      <rPr>
        <sz val="10"/>
        <rFont val="宋体"/>
        <charset val="134"/>
        <scheme val="minor"/>
      </rPr>
      <t>(045103)</t>
    </r>
  </si>
  <si>
    <t>小学或初级中学或高级中学教师资格证（语文）</t>
  </si>
  <si>
    <t>工作岗位：荣县荣新小学校1名，荣县东佳镇金花小学校1名，荣县旭阳镇梧桐树小学校2名</t>
  </si>
  <si>
    <t>小学数学教师</t>
  </si>
  <si>
    <t>本科：数学与应用数学专业（070101）、小学教育专业（040107）
研究生：数学一级学科（0701）</t>
  </si>
  <si>
    <t>小学或初级中学或高级中学教师资格证（数学）</t>
  </si>
  <si>
    <t>工作岗位：荣县荣新小学校、荣县旭阳镇梧桐树小学校、荣县旭阳镇东街小学校、荣县东佳镇金花小学校各1名</t>
  </si>
  <si>
    <t>小学体育教师</t>
  </si>
  <si>
    <t>本科：运动训练专业（040202K）、体育教育专业（040201）、社会体育指导与管理专业（040203）
研究生：体育学一级学科（0403）</t>
  </si>
  <si>
    <t>小学或初级中学或高级中学教师资格证（体育与健康）</t>
  </si>
  <si>
    <t>工作岗位：荣县旭阳镇梧桐树小学校</t>
  </si>
  <si>
    <t>初中数学教师</t>
  </si>
  <si>
    <t>本科：数学与应用数学专业（070101）、信息与计算科学专业（070102）
研究生：数学一级学科(0701)、学科教学（数学）专业(045104)</t>
  </si>
  <si>
    <t>初级中学或高级中学教师资格证（数学）</t>
  </si>
  <si>
    <t>工作岗位：荣县旭阳镇富西学校</t>
  </si>
  <si>
    <t>初中体育教师</t>
  </si>
  <si>
    <t>初级中学或高级中学教师资格证（体育与健康）</t>
  </si>
  <si>
    <t>工作岗位：荣县旭阳镇富南学校</t>
  </si>
  <si>
    <t>小学音乐教师</t>
  </si>
  <si>
    <t>本科：音乐学专业（130202）、音乐表演专业（130201）、舞蹈学专业（130205）、舞蹈编导专业（130206）、舞蹈表演专业（130204）
研究生：学科教学（音乐）专业(045111)、舞蹈一级学科(1353)</t>
  </si>
  <si>
    <t>小学或初级中学或高级中学教师资格证（音乐）</t>
  </si>
  <si>
    <t>工作岗位：荣县旭阳镇富南学校、荣县旭阳镇西街小学校各1名</t>
  </si>
  <si>
    <t>小学英语教师</t>
  </si>
  <si>
    <t>本科：英语专业（050201）、翻译专业（050261）
研究生：学科教学（英语）专业(045108)、英语语言文学专业（050201）、英语笔译专业(055101)、英语口译专业(055102)</t>
  </si>
  <si>
    <t>小学或初级中学或高级中学教师资格证（英语或外语）</t>
  </si>
  <si>
    <t>工作岗位：荣县旭阳镇东街小学校、荣县旭光小学校各1名</t>
  </si>
  <si>
    <t>特殊教育教师</t>
  </si>
  <si>
    <t>本科：特殊教育专业（040108）、教育康复学专业（040110TK）、听力与言语康复学专业（101008T）
研究生：特殊教育学专业(040109)、特殊教育专业(045119)</t>
  </si>
  <si>
    <t>初级中学或高级中学教师资格证（特殊教育）</t>
  </si>
  <si>
    <t>工作岗位：荣县特殊教育学校</t>
  </si>
  <si>
    <t>荣县职业技术教育中心</t>
  </si>
  <si>
    <t>中职会计教师</t>
  </si>
  <si>
    <t>本科：财务管理专业（120204）、会计学专业（120203K）
研究生：会计学专业（120201）、会计一级学科（1253）、审计一级学科（1257）</t>
  </si>
  <si>
    <t>具备中等职业技术学校教师资格证</t>
  </si>
  <si>
    <t>本科：车辆工程专业（080207）、汽车服务工程专业（080208）、汽车维修工程教育专业（080212T）、新能源汽车工程专业（080216T）
研究生：车辆工程专业(080204、085502)，交通运输工程一级学科(0823)</t>
  </si>
  <si>
    <t>中职物流教师</t>
  </si>
  <si>
    <t>学历：大专及以上</t>
  </si>
  <si>
    <t>大专：现代物流管理专业（530802）
本科：物流管理专业（120601）、物流工程专业（120602）
研究生：物流工程与管理专业(125604)</t>
  </si>
  <si>
    <t>本科：机械工程专业（080201）、机械设计制造及其自动化专业（080202）、机械工艺技术专业（080209T）、农业机械化及其自动化专业（082302）
研究生：机械工程一级学科(0802)</t>
  </si>
  <si>
    <t>大专：烹饪工艺与营养专业（540202）、西式烹饪工艺专业（540204）
本科：烹饪与营养教育专业（082708T）、食品科学与工程专业(082701)
研究生：食品科学与工程一级学科(0832)、食品工程专业(086003)</t>
  </si>
  <si>
    <t>中职体育教师</t>
  </si>
  <si>
    <t>具备高级中学或中等职业技术学校教师资格证（体育与健康)</t>
  </si>
  <si>
    <t>中职学前教师</t>
  </si>
  <si>
    <t>本科：学前教育专业（040106）、教育学专业（040101）、心理学专业（071101）、应用心理学专业（071102）
研究生：学前教育学专业(040105)、教育管理专业(045101)、心理学一级学科(0402)</t>
  </si>
  <si>
    <t>中职语文教师</t>
  </si>
  <si>
    <t>本科：汉语言文学专业（050101）、汉语言专业（050102）、汉语国际教育专业（050103）
研究生：中国语言文学一级学科(0501)、学科教学（语文）专业(045103)</t>
  </si>
  <si>
    <t>具备高级中学或中等职业技术学校教师资格证（语文）</t>
  </si>
  <si>
    <t>本科：计算机科学与技术专业（080901）、软件工程专业（080902）、网络工程专业（080903）、电子科学与技术专业（080702）
研究生：计算机科学与技术一级学科（0812），软件工程一级学科（0835），电子科学与技术一级学科（0809、0774)，信息与通信工程一级学科(0810)</t>
  </si>
  <si>
    <t>中职文秘教师</t>
  </si>
  <si>
    <t>本科：秘书学专业（050107T）、社会学专业（030301）、社会工作专业（030302）、公共关系学专业（120409T）
研究生：社会工作一级学科(0352)、社会学专业(030301)、公共管理一级学科(1204)</t>
  </si>
  <si>
    <t>具备高级中学或中等职业技术学校教师资格证</t>
  </si>
  <si>
    <t>中职家政教师</t>
  </si>
  <si>
    <t>大专：现代家政服务与管理专业（590301）、智慧健康养老服务与管理专业（590302）
本科：家政学专业(030305T)、社会学专业(030301)、社会工作专业（030302）、公共关系学专业（120409T）
研究生：社会工作一级学科(0352)、社会学专业(030301)、公共管理一级学科(1204)</t>
  </si>
  <si>
    <t>中职旅游教师</t>
  </si>
  <si>
    <t>本科：旅游管理专业（120901K）、酒店管理专业（120902）、会展经济与管理专业（120903）                        
研究生：旅游管理一级学科（1254）</t>
  </si>
  <si>
    <t>自贡市沿滩区教育和体育局</t>
  </si>
  <si>
    <t>自贡市第十四中学校</t>
  </si>
  <si>
    <t>高中数学教师</t>
  </si>
  <si>
    <t>本科：数学与应用数学专业070101、信息与计算科学专业070102、数理基础科学专业070103T、数据计算及应用专业070104T
研究生：数学一级学科0701、学科教学（数学）专业045104</t>
  </si>
  <si>
    <t>取得高中及以上教师资格证（数学）</t>
  </si>
  <si>
    <t>1989年3月18日以后出生</t>
  </si>
  <si>
    <t>自贡市龙湖实验学校</t>
  </si>
  <si>
    <t>取得初中及以上教师资格证（数学）</t>
  </si>
  <si>
    <t>本科：英语专业050201
研究生：英语语言文学专业050201、外国语言学及应用语言学专业050211（英语）、学科教学（英语）专业045108、英语笔译专业055101、英语口译专业055102</t>
  </si>
  <si>
    <t>取得初中及以上教师资格证（英语或外语）</t>
  </si>
  <si>
    <t>外国语言学及应用语言学专业050211需提供英语方向证明材料。</t>
  </si>
  <si>
    <t>初中物理教师</t>
  </si>
  <si>
    <t>本科：物理学专业070201、应用物理学专业070202
研究生：物理学一级学科0702、学科教学（物理）专业045105</t>
  </si>
  <si>
    <t>取得初中及以上教师资格证（物理）</t>
  </si>
  <si>
    <t>本科：生物科学专业071001、生物技术专业071002、生物信息学专业071003、生态学专业071004
研究生：生物学一级学科0710、学科教学（生物）专业045107</t>
  </si>
  <si>
    <t>取得初中及以上教师资格证（生物）</t>
  </si>
  <si>
    <t>本科：汉语言文学专业050101、汉语言专业050102、汉语国际教育专业050103、中国语言与文化专业050108T、小学教育专业040107（语文）
研究生：中国语言文学一级学科0501、国际中文教育一级学科0453、学科教学（语文）专业045103</t>
  </si>
  <si>
    <t>取得小学及以上教师资格证（语文）</t>
  </si>
  <si>
    <t>小学教育专业040107需提供语文方向证明材料。</t>
  </si>
  <si>
    <t>取得小学及以上教师资格证（英语或外语）</t>
  </si>
  <si>
    <t>外国语言学及应用语言学专业050211需提供英语方向证明。</t>
  </si>
  <si>
    <t>本科：科学教育专业040102、物理学专业070201、应用物理学专业070202、地球物理学专业070801、生物科学专业071001、生物技术专业071002、生物信息学专业071003、生态学专业071004、化学专业070301、应用化学专业070302、化学生物学专业070303T
研究生：科学技术哲学专业010108、科学技术史一级学科0712、物理学一级学科0702、地球物理学一级学科0708、生物学一级学科0710、化学一级学科0703</t>
  </si>
  <si>
    <t>取得小学及以上教师资格证</t>
  </si>
  <si>
    <t>本科：音乐表演专业130201、音乐学专业130202、音乐教育专业130212T、流行音乐专业130209T、艺术教育专业040105（音乐）、舞蹈表演专业130204、舞蹈编导专业130206、舞蹈教育专业130207T
研究生：音乐一级学科1352、舞蹈一级学科1353、学科教学（音乐）专业045111</t>
  </si>
  <si>
    <t>取得小学及以上教师资格证（音乐）</t>
  </si>
  <si>
    <t>艺术教育专业040105需提供音乐方向证明材料。</t>
  </si>
  <si>
    <t>小学美术教师</t>
  </si>
  <si>
    <t>本科：美术学专业130401、绘画专业130402、雕塑专业130403、美术教育专业130413TK、艺术教育专业040105（美术）
研究生:学科教学（美术）专业045113</t>
  </si>
  <si>
    <t>取得小学及以上教师资格证（美术）</t>
  </si>
  <si>
    <t>艺术教育专业040105需提供美术方向证明材料。</t>
  </si>
  <si>
    <t>小学信息科技教师</t>
  </si>
  <si>
    <t>本科：计算机科学与技术专业080901、教育技术学专业040104、机电技术教育专业080211T、电子信息工程专业080701、电子科学与技术专业080702、电子信息科学与技术专业080714T
研究生：计算机科学与技术一级学科0775、0812、教育技术学专业040110、现代教育技术专业045114</t>
  </si>
  <si>
    <t>取得小学及以上教师资格证（信息技术或计算机）</t>
  </si>
  <si>
    <t>自贡市沿滩区特殊教育学校</t>
  </si>
  <si>
    <t>本科：特殊教育专业040108、运动康复专业040206T
研究生：特殊教育专业045119、特殊教育学专业040109</t>
  </si>
  <si>
    <t>取得初中及以上教师资格证（特殊教育或体育与健康）</t>
  </si>
  <si>
    <t>自贡市沿滩区教育和体育局所属事业单位</t>
  </si>
  <si>
    <t>初中语文教师</t>
  </si>
  <si>
    <t>本科：汉语言文学专业050101、汉语言专业050102、汉语国际教育专业050103、中国语言与文化专业050108T
研究生：中国语言文学一级学科0501、国际中文教育一级学科0453、学科教学（语文）专业045103</t>
  </si>
  <si>
    <t>取得初中及以上教师资格证（语文）</t>
  </si>
  <si>
    <t>龙湖实验学校、沿滩中学各1名。</t>
  </si>
  <si>
    <t>本科：数学与应用数学专业070101、信息与计算科学专业070102、数理基础科学专业070103T、数据计算及应用专业070104T、小学教育专业040107（数学）
研究生：数学一级学科0701、学科教学（数学）专业045104</t>
  </si>
  <si>
    <t>取得小学及以上教师资格证（数学）</t>
  </si>
  <si>
    <t>1.小学教育专业需提供数学方向证明材料；
2.龙湖实验学校3名，沿滩二小2名。</t>
  </si>
  <si>
    <t>本科：体育教育专业040201、运动训练专业040202K、体能训练专业040208T、运动能力开发专业040213T
研究生:体育学一级学科0403、学科教学（体育）专业045112、体育教学专业045201</t>
  </si>
  <si>
    <t>取得小学及以上教师资格证（体育或体育与健康）</t>
  </si>
  <si>
    <t>龙湖实验学校3名、沿滩小学1名。</t>
  </si>
  <si>
    <t>幼儿教师</t>
  </si>
  <si>
    <t xml:space="preserve">学历：本科及以上    
</t>
  </si>
  <si>
    <t>本科：学前教育专业040106
研究生：学前教育专业045118、学前教育学专业040105</t>
  </si>
  <si>
    <t>取得幼儿园教师资格证</t>
  </si>
  <si>
    <t>沿滩幼儿园、逸夫小学、瓦市小学、仙市小学、富全学校、邓关小学、刘山学校、永安小学各1名。</t>
  </si>
  <si>
    <t>中小学心理健康教育教师</t>
  </si>
  <si>
    <t>本科：心理学专业071101、应用心理学专业071102
研究生：心理学一级学科0402、0771、心理健康教育专业045116、应用心理一级学科0454</t>
  </si>
  <si>
    <t>取得初中及以上教师资格证（心理健康）</t>
  </si>
  <si>
    <t>瓦市中学、富全学校、自贡二十五中、九洪中学各1名。</t>
  </si>
  <si>
    <t>大安区教育和体育局</t>
  </si>
  <si>
    <t>四川省自贡市江姐中学</t>
  </si>
  <si>
    <t>高中语文教师</t>
  </si>
  <si>
    <t xml:space="preserve">本科：汉语言文学专业050101、汉语言专业050102、中国语言与文化专业050108T
研究生：中国语言文学一级学科0501、学科教学（语文）专业045103 </t>
  </si>
  <si>
    <t>高级中学语文教师资格</t>
  </si>
  <si>
    <t>高中英语教师</t>
  </si>
  <si>
    <t xml:space="preserve">本科：英语专业050201
研究生：英语语言文学专业050201 、学科教学（英语）专业045108 </t>
  </si>
  <si>
    <t>高级中学英语教师资格</t>
  </si>
  <si>
    <t>高中历史教师</t>
  </si>
  <si>
    <t xml:space="preserve">本科：历史学专业060101、世界史专业060102、外国语言与外国历史专业060106T、文化遗产专业060107T、科学史专业060109T  
研究生：中国史一级学科0602、世界史一级学科0603、学科教学（历史）专业045109     </t>
  </si>
  <si>
    <t>高级中学历史教师资格</t>
  </si>
  <si>
    <t>高中物理教师</t>
  </si>
  <si>
    <t xml:space="preserve">本科： 物理学类0702
研究生：物理学一级学科0702、学科教学（物理）专业045105  </t>
  </si>
  <si>
    <t>高级中学物理教师资格</t>
  </si>
  <si>
    <t>高中地理教师</t>
  </si>
  <si>
    <t xml:space="preserve">本科：地理科学类0705、大气科学类0706、地质学类0709、海洋科学专业070701
研究生：地理学一级学科0705、学科教学（地理）专业045110  </t>
  </si>
  <si>
    <t>高级中学地理教师资格</t>
  </si>
  <si>
    <t>高中信息技术教师</t>
  </si>
  <si>
    <t xml:space="preserve">本科：计算机类0809
研究生：计算机科学与技术一级学科0775、0812， 现代教育技术专业045114 ，科学与技术教育专业045117 </t>
  </si>
  <si>
    <t>高级中学信息技术教师资格</t>
  </si>
  <si>
    <t xml:space="preserve">本科：数学类0701
研究生：数学一级学科0701、学科教学（数学）专业045104 </t>
  </si>
  <si>
    <t>高级中学数学教师资格</t>
  </si>
  <si>
    <t>高中日语教师</t>
  </si>
  <si>
    <t xml:space="preserve">本科：日语专业050207
研究生：日语语言文学专业050205 、日语笔译专业055105 、日语口译专业055106 </t>
  </si>
  <si>
    <t>高级中学教师资格</t>
  </si>
  <si>
    <t>高中生物教师</t>
  </si>
  <si>
    <t>本科：生物科学专业071001、生物技术专业071002、生物信息学专业071003、生态学专业071004、林学专业090501、园林专业090502
研究生：生物学一级学科0710、学科教学（生物）专业045107、林学一级学科0907</t>
  </si>
  <si>
    <t>高级中学生物教师资格</t>
  </si>
  <si>
    <t>四川省自贡市牛佛中学校</t>
  </si>
  <si>
    <t>自贡市第四中学校（自贡市外国语学校）</t>
  </si>
  <si>
    <t>自贡市贡井区教育和体育局</t>
  </si>
  <si>
    <t>自贡市旭川中学</t>
  </si>
  <si>
    <t>中学数学教师</t>
  </si>
  <si>
    <t>教育公共基础</t>
  </si>
  <si>
    <t>本科：数学类（0701）
研究生：数学一级学科（0701）、学科教学（数学）专业（045104）</t>
  </si>
  <si>
    <t>具备高级中学教师资格证（数学）</t>
  </si>
  <si>
    <t>1989年3月18日以后出生，硕士、博士学历考生，放宽到1984年3月18日以后出生</t>
  </si>
  <si>
    <t>教师资格证学科与学历的专业须同时满足招聘条件</t>
  </si>
  <si>
    <t>试讲</t>
  </si>
  <si>
    <t>0813-3300026</t>
  </si>
  <si>
    <t>中学化学教师</t>
  </si>
  <si>
    <t>本科：化学专业（070301）、应用化学专业（070302）
研究生：化学一级学科（0703）、学科教学（化学）专业（045106）</t>
  </si>
  <si>
    <t>具备高级中学教师资格证（化学）</t>
  </si>
  <si>
    <t>中学生物教师</t>
  </si>
  <si>
    <t>本科：生物科学类（0710）
研究生：生物学一级学科（0710）、学科教学（生物）专业（045107）</t>
  </si>
  <si>
    <t>具备高级中学教师资格证（生物）</t>
  </si>
  <si>
    <t>自贡市田家炳中学</t>
  </si>
  <si>
    <t>中学语文教师</t>
  </si>
  <si>
    <t>本科：汉语言文学专业(050101)、汉语言专业(050102)
研究生：中国语言文学一级学科(0501)、学科教学（语文）专业（045103）</t>
  </si>
  <si>
    <t>具备高级中学教师资格证（语文）</t>
  </si>
  <si>
    <t>自贡市旭川中学、自贡市田家炳中学</t>
  </si>
  <si>
    <t>中学物理教师</t>
  </si>
  <si>
    <t>本科：物理学专业（070201)、应用物理学专业（070202)
研究生：物理学一级学科（0702）、学科教学（物理）专业（045105）</t>
  </si>
  <si>
    <t>具备高级中学教师资格证（物理）</t>
  </si>
  <si>
    <t>自贡市旭川中学2人、自贡市田家炳中学1人</t>
  </si>
  <si>
    <t>自贡市电信职校</t>
  </si>
  <si>
    <t>具备高级中学或中等职业学校教师资格证（语文）</t>
  </si>
  <si>
    <t>中职数学教师</t>
  </si>
  <si>
    <t>具备高级中学或中等职业学校教师资格证（数学）</t>
  </si>
  <si>
    <t>中职政治教师</t>
  </si>
  <si>
    <t>本科：政治学与行政学专业（030201）、思想政治教育专业（030503）
研究生：政治学一级学科(0302)、思想政治教育专业（030505）、学科教学（思政）专业（045102）</t>
  </si>
  <si>
    <t>具备高级中学或中等职业学校教师资格证（道德与法治或思想政治教育或思想政治）</t>
  </si>
  <si>
    <t>贡井区成佳中学</t>
  </si>
  <si>
    <t>学历：本科及以上</t>
  </si>
  <si>
    <t>具备初级中学（或高级中学或中职）教师资格证（数学）</t>
  </si>
  <si>
    <t>教师资格证学科、学历的专业二者居其一即可</t>
  </si>
  <si>
    <t>贡井区五宝中学</t>
  </si>
  <si>
    <t>五宝片区数学教师</t>
  </si>
  <si>
    <t>该岗位编制属贡井区五宝中学，人员统筹安排到五宝片区(五宝小学、五宝中学、莲花学校、牛尾学校）任一学校任教</t>
  </si>
  <si>
    <t>贡井区莲花学校</t>
  </si>
  <si>
    <t>五宝片区语文教师</t>
  </si>
  <si>
    <t>具备初级中学（或高级中学或中职）教师资格证（语文）</t>
  </si>
  <si>
    <t>该岗位编制属贡井区莲花学校，人员统筹安排到五宝片区(五宝小学、五宝中学、莲花学校、牛尾学校）任一学校任教</t>
  </si>
  <si>
    <t>自贡市自流井区教育和体育局</t>
  </si>
  <si>
    <t>自贡市第二十二中学校</t>
  </si>
  <si>
    <t>高中日语</t>
  </si>
  <si>
    <t>本科：日语专业（050207）
研究生：日语语言文学专业（050205）、日语笔译专业（055105）、日语口译专业（055106）</t>
  </si>
  <si>
    <t>具有高级中学教师资格证（日语）</t>
  </si>
  <si>
    <t>1989年3月18日以后出生。</t>
  </si>
  <si>
    <t>无</t>
  </si>
  <si>
    <t>陈雨南
0813-8205048
18180158417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</si>
</sst>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name val="黑体"/>
      <charset val="134"/>
    </font>
    <font>
      <sz val="12"/>
      <name val="宋体"/>
      <charset val="134"/>
    </font>
    <font>
      <b/>
      <sz val="20"/>
      <name val="宋体"/>
      <charset val="134"/>
    </font>
    <font>
      <sz val="9"/>
      <name val="宋体"/>
      <charset val="134"/>
      <scheme val="major"/>
    </font>
    <font>
      <sz val="10"/>
      <name val="宋体"/>
      <charset val="134"/>
    </font>
    <font>
      <b/>
      <sz val="10"/>
      <color rgb="FF000000"/>
      <name val="Times New Roman"/>
      <charset val="134"/>
    </font>
    <font>
      <b/>
      <sz val="10"/>
      <color indexed="8"/>
      <name val="Times New Roman"/>
      <charset val="134"/>
    </font>
    <font>
      <sz val="10"/>
      <color rgb="FF000000"/>
      <name val="Times New Roman"/>
      <charset val="134"/>
    </font>
    <font>
      <sz val="10"/>
      <color indexed="8"/>
      <name val="Times New Roman"/>
      <charset val="134"/>
    </font>
    <font>
      <sz val="9"/>
      <name val="宋体"/>
      <charset val="134"/>
    </font>
    <font>
      <b/>
      <sz val="10"/>
      <name val="宋体"/>
      <charset val="134"/>
    </font>
    <font>
      <sz val="10"/>
      <name val="Times New Roman"/>
      <charset val="134"/>
    </font>
    <font>
      <sz val="10"/>
      <color rgb="FF000000"/>
      <name val="仿宋_GB2312"/>
      <charset val="134"/>
    </font>
    <font>
      <sz val="10"/>
      <name val="仿宋_GB2312"/>
      <charset val="134"/>
    </font>
    <font>
      <sz val="10"/>
      <name val="宋体"/>
      <charset val="134"/>
      <scheme val="minor"/>
    </font>
    <font>
      <sz val="10"/>
      <color rgb="FFFF0000"/>
      <name val="宋体"/>
      <charset val="134"/>
    </font>
    <font>
      <sz val="9"/>
      <name val="宋体"/>
      <charset val="134"/>
      <scheme val="minor"/>
    </font>
    <font>
      <sz val="8"/>
      <name val="宋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b/>
      <sz val="10"/>
      <color indexed="8"/>
      <name val="仿宋_GB2312"/>
      <charset val="134"/>
    </font>
    <font>
      <sz val="10"/>
      <color indexed="8"/>
      <name val="仿宋_GB2312"/>
      <charset val="134"/>
    </font>
    <font>
      <b/>
      <sz val="10"/>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4" borderId="14" applyNumberFormat="0" applyAlignment="0" applyProtection="0">
      <alignment vertical="center"/>
    </xf>
    <xf numFmtId="0" fontId="29" fillId="5" borderId="15" applyNumberFormat="0" applyAlignment="0" applyProtection="0">
      <alignment vertical="center"/>
    </xf>
    <xf numFmtId="0" fontId="30" fillId="5" borderId="14" applyNumberFormat="0" applyAlignment="0" applyProtection="0">
      <alignment vertical="center"/>
    </xf>
    <xf numFmtId="0" fontId="31" fillId="6"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xf numFmtId="0" fontId="39" fillId="0" borderId="0"/>
    <xf numFmtId="0" fontId="2" fillId="0" borderId="0"/>
    <xf numFmtId="0" fontId="2" fillId="0" borderId="0"/>
    <xf numFmtId="0" fontId="2" fillId="0" borderId="0"/>
  </cellStyleXfs>
  <cellXfs count="90">
    <xf numFmtId="0" fontId="0" fillId="0" borderId="0" xfId="0">
      <alignment vertical="center"/>
    </xf>
    <xf numFmtId="0" fontId="1" fillId="0" borderId="0" xfId="50" applyFont="1" applyBorder="1" applyAlignment="1">
      <alignment horizontal="center" vertical="center" wrapText="1"/>
    </xf>
    <xf numFmtId="0" fontId="2" fillId="0" borderId="0" xfId="49" applyFont="1" applyFill="1" applyAlignment="1">
      <alignment horizontal="center" vertical="center"/>
    </xf>
    <xf numFmtId="0" fontId="3" fillId="0" borderId="1" xfId="51" applyFont="1" applyBorder="1" applyAlignment="1">
      <alignment horizontal="center" vertical="center" wrapText="1"/>
    </xf>
    <xf numFmtId="0" fontId="4" fillId="0" borderId="2" xfId="50" applyFont="1" applyBorder="1" applyAlignment="1">
      <alignment horizontal="left"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2" xfId="50" applyFont="1" applyBorder="1" applyAlignment="1">
      <alignment horizontal="center" vertical="center" wrapText="1"/>
    </xf>
    <xf numFmtId="0" fontId="4" fillId="2" borderId="2"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0" fontId="5" fillId="0" borderId="6"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9"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2" xfId="52" applyFont="1" applyFill="1" applyBorder="1" applyAlignment="1">
      <alignment horizontal="left" vertical="center" wrapText="1"/>
    </xf>
    <xf numFmtId="0" fontId="5" fillId="0" borderId="2" xfId="0" applyFont="1" applyFill="1" applyBorder="1" applyAlignment="1">
      <alignment horizontal="left" vertical="center" wrapText="1"/>
    </xf>
    <xf numFmtId="0" fontId="11" fillId="0" borderId="8" xfId="0"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11" fillId="0" borderId="9" xfId="0" applyFont="1" applyFill="1" applyBorder="1" applyAlignment="1" applyProtection="1">
      <alignment horizontal="center" vertical="center" wrapText="1"/>
    </xf>
    <xf numFmtId="49" fontId="8" fillId="0" borderId="2"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13" fillId="0" borderId="2" xfId="0" applyNumberFormat="1" applyFont="1" applyFill="1" applyBorder="1" applyAlignment="1">
      <alignment horizontal="center" vertical="center" wrapText="1"/>
    </xf>
    <xf numFmtId="49" fontId="8" fillId="0" borderId="2" xfId="0" applyNumberFormat="1" applyFont="1" applyFill="1" applyBorder="1" applyAlignment="1">
      <alignment vertical="center" wrapText="1"/>
    </xf>
    <xf numFmtId="0" fontId="12" fillId="0" borderId="2" xfId="0" applyNumberFormat="1" applyFont="1" applyFill="1" applyBorder="1" applyAlignment="1">
      <alignment horizontal="left" vertical="center" wrapText="1"/>
    </xf>
    <xf numFmtId="0" fontId="15" fillId="0" borderId="2" xfId="53" applyFont="1" applyFill="1" applyBorder="1" applyAlignment="1">
      <alignment horizontal="center" vertical="center" wrapText="1"/>
    </xf>
    <xf numFmtId="0" fontId="5" fillId="0" borderId="2" xfId="53" applyFont="1" applyFill="1" applyBorder="1" applyAlignment="1">
      <alignment horizontal="left" vertical="center" wrapText="1"/>
    </xf>
    <xf numFmtId="0" fontId="15" fillId="0" borderId="2" xfId="0" applyFont="1" applyFill="1" applyBorder="1" applyAlignment="1">
      <alignment horizontal="left" vertical="center" wrapText="1"/>
    </xf>
    <xf numFmtId="0" fontId="5" fillId="0" borderId="3" xfId="53" applyFont="1" applyFill="1" applyBorder="1" applyAlignment="1">
      <alignment horizontal="center" vertical="center" wrapText="1"/>
    </xf>
    <xf numFmtId="0" fontId="5" fillId="0" borderId="3" xfId="53" applyFont="1" applyFill="1" applyBorder="1" applyAlignment="1">
      <alignment horizontal="left" vertical="center" wrapText="1"/>
    </xf>
    <xf numFmtId="0" fontId="15" fillId="0" borderId="2" xfId="53" applyFont="1" applyFill="1" applyBorder="1" applyAlignment="1">
      <alignment horizontal="left" vertical="center" wrapText="1"/>
    </xf>
    <xf numFmtId="0" fontId="5" fillId="0" borderId="2" xfId="54" applyFont="1" applyFill="1" applyBorder="1" applyAlignment="1" applyProtection="1">
      <alignment horizontal="center" vertical="center" wrapText="1"/>
    </xf>
    <xf numFmtId="0" fontId="5" fillId="0" borderId="2" xfId="54" applyFont="1" applyFill="1" applyBorder="1" applyAlignment="1" applyProtection="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0" fillId="0" borderId="2" xfId="55" applyFont="1" applyFill="1" applyBorder="1" applyAlignment="1">
      <alignment horizontal="left" vertical="center" wrapText="1"/>
    </xf>
    <xf numFmtId="0" fontId="15" fillId="0" borderId="2" xfId="0" applyFont="1" applyFill="1" applyBorder="1" applyAlignment="1">
      <alignment horizontal="center" vertical="center"/>
    </xf>
    <xf numFmtId="0" fontId="14" fillId="0"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14" fillId="0" borderId="10"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14" fillId="2" borderId="1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18" fillId="0" borderId="2" xfId="0" applyFont="1" applyFill="1" applyBorder="1" applyAlignment="1">
      <alignment horizontal="justify" vertical="center" wrapText="1"/>
    </xf>
    <xf numFmtId="0" fontId="10" fillId="0" borderId="2" xfId="56" applyNumberFormat="1" applyFont="1" applyFill="1" applyBorder="1" applyAlignment="1">
      <alignment horizontal="left" vertical="center" wrapText="1"/>
    </xf>
    <xf numFmtId="0" fontId="14" fillId="0" borderId="2"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 fillId="0" borderId="2" xfId="0" applyFont="1" applyFill="1" applyBorder="1" applyAlignment="1" applyProtection="1"/>
    <xf numFmtId="0" fontId="2" fillId="0" borderId="8" xfId="0" applyFont="1" applyFill="1" applyBorder="1" applyAlignment="1" applyProtection="1"/>
    <xf numFmtId="49" fontId="19"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6" xfId="50"/>
    <cellStyle name="常规 10" xfId="51"/>
    <cellStyle name="常规 40" xfId="52"/>
    <cellStyle name="常规_Sheet1" xfId="53"/>
    <cellStyle name="常规_Sheet1 2" xfId="54"/>
    <cellStyle name="常规_Sheet1 3" xfId="55"/>
    <cellStyle name="常规 25"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4"/>
  <sheetViews>
    <sheetView tabSelected="1" topLeftCell="A102" workbookViewId="0">
      <selection activeCell="H6" sqref="H6:H104"/>
    </sheetView>
  </sheetViews>
  <sheetFormatPr defaultColWidth="9" defaultRowHeight="13.5"/>
  <sheetData>
    <row r="1" ht="14.25" spans="1:17">
      <c r="A1" s="1" t="s">
        <v>0</v>
      </c>
      <c r="B1" s="1"/>
      <c r="C1" s="1"/>
      <c r="D1" s="2"/>
      <c r="E1" s="2"/>
      <c r="F1" s="2"/>
      <c r="G1" s="2"/>
      <c r="H1" s="2"/>
      <c r="I1" s="2"/>
      <c r="J1" s="2"/>
      <c r="K1" s="2"/>
      <c r="L1" s="2"/>
      <c r="M1" s="2"/>
      <c r="N1" s="2"/>
      <c r="O1" s="2"/>
      <c r="P1" s="2"/>
      <c r="Q1" s="2"/>
    </row>
    <row r="2" ht="25.5" spans="1:17">
      <c r="A2" s="3" t="s">
        <v>1</v>
      </c>
      <c r="B2" s="3"/>
      <c r="C2" s="3"/>
      <c r="D2" s="3"/>
      <c r="E2" s="3"/>
      <c r="F2" s="3"/>
      <c r="G2" s="3"/>
      <c r="H2" s="3"/>
      <c r="I2" s="3"/>
      <c r="J2" s="3"/>
      <c r="K2" s="3"/>
      <c r="L2" s="3"/>
      <c r="M2" s="3"/>
      <c r="N2" s="3"/>
      <c r="O2" s="3"/>
      <c r="P2" s="3"/>
      <c r="Q2" s="3"/>
    </row>
    <row r="3" spans="1:17">
      <c r="A3" s="4" t="s">
        <v>2</v>
      </c>
      <c r="B3" s="4"/>
      <c r="C3" s="4"/>
      <c r="D3" s="4"/>
      <c r="E3" s="4"/>
      <c r="F3" s="4"/>
      <c r="G3" s="4"/>
      <c r="H3" s="4"/>
      <c r="I3" s="4"/>
      <c r="J3" s="4"/>
      <c r="K3" s="4"/>
      <c r="L3" s="4"/>
      <c r="M3" s="4"/>
      <c r="N3" s="4"/>
      <c r="O3" s="4"/>
      <c r="P3" s="4"/>
      <c r="Q3" s="4"/>
    </row>
    <row r="4" spans="1:17">
      <c r="A4" s="5" t="s">
        <v>3</v>
      </c>
      <c r="B4" s="5" t="s">
        <v>4</v>
      </c>
      <c r="C4" s="5" t="s">
        <v>5</v>
      </c>
      <c r="D4" s="6" t="s">
        <v>6</v>
      </c>
      <c r="E4" s="5" t="s">
        <v>7</v>
      </c>
      <c r="F4" s="5"/>
      <c r="G4" s="6" t="s">
        <v>8</v>
      </c>
      <c r="H4" s="5" t="s">
        <v>9</v>
      </c>
      <c r="I4" s="6" t="s">
        <v>10</v>
      </c>
      <c r="J4" s="5" t="s">
        <v>11</v>
      </c>
      <c r="K4" s="5"/>
      <c r="L4" s="5"/>
      <c r="M4" s="5"/>
      <c r="N4" s="5" t="s">
        <v>12</v>
      </c>
      <c r="O4" s="5" t="s">
        <v>13</v>
      </c>
      <c r="P4" s="5" t="s">
        <v>14</v>
      </c>
      <c r="Q4" s="5" t="s">
        <v>15</v>
      </c>
    </row>
    <row r="5" ht="27" spans="1:17">
      <c r="A5" s="7"/>
      <c r="B5" s="7"/>
      <c r="C5" s="7"/>
      <c r="D5" s="5"/>
      <c r="E5" s="7" t="s">
        <v>16</v>
      </c>
      <c r="F5" s="7" t="s">
        <v>17</v>
      </c>
      <c r="G5" s="5"/>
      <c r="H5" s="7"/>
      <c r="I5" s="5"/>
      <c r="J5" s="7" t="s">
        <v>18</v>
      </c>
      <c r="K5" s="7" t="s">
        <v>19</v>
      </c>
      <c r="L5" s="7" t="s">
        <v>20</v>
      </c>
      <c r="M5" s="7" t="s">
        <v>21</v>
      </c>
      <c r="N5" s="7"/>
      <c r="O5" s="7"/>
      <c r="P5" s="7"/>
      <c r="Q5" s="7"/>
    </row>
    <row r="6" ht="135" spans="1:17">
      <c r="A6" s="8">
        <v>1</v>
      </c>
      <c r="B6" s="8" t="s">
        <v>22</v>
      </c>
      <c r="C6" s="8" t="s">
        <v>23</v>
      </c>
      <c r="D6" s="8">
        <v>101</v>
      </c>
      <c r="E6" s="8" t="s">
        <v>24</v>
      </c>
      <c r="F6" s="8" t="s">
        <v>25</v>
      </c>
      <c r="G6" s="8">
        <v>101011</v>
      </c>
      <c r="H6" s="8">
        <v>1</v>
      </c>
      <c r="I6" s="8" t="s">
        <v>26</v>
      </c>
      <c r="J6" s="8" t="s">
        <v>27</v>
      </c>
      <c r="K6" s="36" t="s">
        <v>28</v>
      </c>
      <c r="L6" s="8" t="s">
        <v>29</v>
      </c>
      <c r="M6" s="36" t="s">
        <v>30</v>
      </c>
      <c r="N6" s="36" t="s">
        <v>31</v>
      </c>
      <c r="O6" s="8" t="s">
        <v>32</v>
      </c>
      <c r="P6" s="8" t="s">
        <v>33</v>
      </c>
      <c r="Q6" s="8"/>
    </row>
    <row r="7" ht="202.5" spans="1:17">
      <c r="A7" s="8">
        <v>2</v>
      </c>
      <c r="B7" s="8" t="s">
        <v>22</v>
      </c>
      <c r="C7" s="8" t="s">
        <v>34</v>
      </c>
      <c r="D7" s="8">
        <v>102</v>
      </c>
      <c r="E7" s="8" t="s">
        <v>24</v>
      </c>
      <c r="F7" s="8" t="s">
        <v>35</v>
      </c>
      <c r="G7" s="8">
        <v>102011</v>
      </c>
      <c r="H7" s="8">
        <v>1</v>
      </c>
      <c r="I7" s="8" t="s">
        <v>26</v>
      </c>
      <c r="J7" s="8" t="s">
        <v>36</v>
      </c>
      <c r="K7" s="36" t="s">
        <v>37</v>
      </c>
      <c r="L7" s="8" t="s">
        <v>38</v>
      </c>
      <c r="M7" s="36" t="s">
        <v>30</v>
      </c>
      <c r="N7" s="36" t="s">
        <v>39</v>
      </c>
      <c r="O7" s="8" t="s">
        <v>32</v>
      </c>
      <c r="P7" s="8" t="s">
        <v>40</v>
      </c>
      <c r="Q7" s="8"/>
    </row>
    <row r="8" ht="270" spans="1:17">
      <c r="A8" s="8">
        <v>3</v>
      </c>
      <c r="B8" s="8" t="s">
        <v>22</v>
      </c>
      <c r="C8" s="8" t="s">
        <v>41</v>
      </c>
      <c r="D8" s="9">
        <v>103</v>
      </c>
      <c r="E8" s="8" t="s">
        <v>24</v>
      </c>
      <c r="F8" s="8" t="s">
        <v>42</v>
      </c>
      <c r="G8" s="8">
        <v>103011</v>
      </c>
      <c r="H8" s="8">
        <v>1</v>
      </c>
      <c r="I8" s="8" t="s">
        <v>26</v>
      </c>
      <c r="J8" s="8" t="s">
        <v>36</v>
      </c>
      <c r="K8" s="36" t="s">
        <v>43</v>
      </c>
      <c r="L8" s="8" t="s">
        <v>44</v>
      </c>
      <c r="M8" s="36" t="s">
        <v>45</v>
      </c>
      <c r="N8" s="8" t="s">
        <v>46</v>
      </c>
      <c r="O8" s="8" t="s">
        <v>32</v>
      </c>
      <c r="P8" s="9" t="s">
        <v>47</v>
      </c>
      <c r="Q8" s="8"/>
    </row>
    <row r="9" ht="135" spans="1:17">
      <c r="A9" s="8">
        <v>4</v>
      </c>
      <c r="B9" s="8" t="s">
        <v>22</v>
      </c>
      <c r="C9" s="8" t="s">
        <v>41</v>
      </c>
      <c r="D9" s="10"/>
      <c r="E9" s="8" t="s">
        <v>24</v>
      </c>
      <c r="F9" s="8" t="s">
        <v>48</v>
      </c>
      <c r="G9" s="8">
        <v>103021</v>
      </c>
      <c r="H9" s="8">
        <v>1</v>
      </c>
      <c r="I9" s="8" t="s">
        <v>26</v>
      </c>
      <c r="J9" s="8" t="s">
        <v>36</v>
      </c>
      <c r="K9" s="36" t="s">
        <v>49</v>
      </c>
      <c r="L9" s="8" t="s">
        <v>50</v>
      </c>
      <c r="M9" s="36" t="s">
        <v>45</v>
      </c>
      <c r="N9" s="8" t="s">
        <v>46</v>
      </c>
      <c r="O9" s="8" t="s">
        <v>32</v>
      </c>
      <c r="P9" s="10"/>
      <c r="Q9" s="8"/>
    </row>
    <row r="10" ht="108" spans="1:17">
      <c r="A10" s="8">
        <v>5</v>
      </c>
      <c r="B10" s="11" t="s">
        <v>51</v>
      </c>
      <c r="C10" s="11" t="s">
        <v>52</v>
      </c>
      <c r="D10" s="11">
        <v>701</v>
      </c>
      <c r="E10" s="11" t="s">
        <v>53</v>
      </c>
      <c r="F10" s="12" t="s">
        <v>54</v>
      </c>
      <c r="G10" s="13">
        <v>701011</v>
      </c>
      <c r="H10" s="11">
        <v>1</v>
      </c>
      <c r="I10" s="11" t="s">
        <v>26</v>
      </c>
      <c r="J10" s="37" t="s">
        <v>27</v>
      </c>
      <c r="K10" s="37" t="s">
        <v>55</v>
      </c>
      <c r="L10" s="12" t="s">
        <v>56</v>
      </c>
      <c r="M10" s="33" t="s">
        <v>57</v>
      </c>
      <c r="N10" s="13"/>
      <c r="O10" s="33" t="s">
        <v>58</v>
      </c>
      <c r="P10" s="38"/>
      <c r="Q10" s="2"/>
    </row>
    <row r="11" ht="78.75" spans="1:17">
      <c r="A11" s="8"/>
      <c r="B11" s="11"/>
      <c r="C11" s="11"/>
      <c r="D11" s="11"/>
      <c r="E11" s="11" t="s">
        <v>53</v>
      </c>
      <c r="F11" s="12" t="s">
        <v>59</v>
      </c>
      <c r="G11" s="13">
        <v>701021</v>
      </c>
      <c r="H11" s="11">
        <v>1</v>
      </c>
      <c r="I11" s="11" t="s">
        <v>26</v>
      </c>
      <c r="J11" s="37" t="s">
        <v>27</v>
      </c>
      <c r="K11" s="37" t="s">
        <v>60</v>
      </c>
      <c r="L11" s="12" t="s">
        <v>61</v>
      </c>
      <c r="M11" s="33" t="s">
        <v>57</v>
      </c>
      <c r="N11" s="13"/>
      <c r="O11" s="33" t="s">
        <v>58</v>
      </c>
      <c r="P11" s="38"/>
      <c r="Q11" s="2"/>
    </row>
    <row r="12" ht="180" spans="1:17">
      <c r="A12" s="8"/>
      <c r="B12" s="11"/>
      <c r="C12" s="11"/>
      <c r="D12" s="11"/>
      <c r="E12" s="11" t="s">
        <v>53</v>
      </c>
      <c r="F12" s="12" t="s">
        <v>62</v>
      </c>
      <c r="G12" s="13">
        <v>701031</v>
      </c>
      <c r="H12" s="11">
        <v>1</v>
      </c>
      <c r="I12" s="11" t="s">
        <v>26</v>
      </c>
      <c r="J12" s="37" t="s">
        <v>27</v>
      </c>
      <c r="K12" s="37" t="s">
        <v>63</v>
      </c>
      <c r="L12" s="12" t="s">
        <v>64</v>
      </c>
      <c r="M12" s="33" t="s">
        <v>57</v>
      </c>
      <c r="N12" s="13"/>
      <c r="O12" s="33" t="s">
        <v>58</v>
      </c>
      <c r="P12" s="38"/>
      <c r="Q12" s="2"/>
    </row>
    <row r="13" ht="204" spans="1:17">
      <c r="A13" s="8">
        <v>8</v>
      </c>
      <c r="B13" s="11" t="s">
        <v>51</v>
      </c>
      <c r="C13" s="11" t="s">
        <v>52</v>
      </c>
      <c r="D13" s="11">
        <v>701</v>
      </c>
      <c r="E13" s="11" t="s">
        <v>53</v>
      </c>
      <c r="F13" s="12" t="s">
        <v>65</v>
      </c>
      <c r="G13" s="13">
        <v>701041</v>
      </c>
      <c r="H13" s="11">
        <v>1</v>
      </c>
      <c r="I13" s="11" t="s">
        <v>26</v>
      </c>
      <c r="J13" s="37" t="s">
        <v>27</v>
      </c>
      <c r="K13" s="37" t="s">
        <v>66</v>
      </c>
      <c r="L13" s="12" t="s">
        <v>64</v>
      </c>
      <c r="M13" s="33" t="s">
        <v>57</v>
      </c>
      <c r="N13" s="13"/>
      <c r="O13" s="33" t="s">
        <v>58</v>
      </c>
      <c r="P13" s="38"/>
      <c r="Q13" s="2"/>
    </row>
    <row r="14" ht="204" spans="1:17">
      <c r="A14" s="8"/>
      <c r="B14" s="14"/>
      <c r="C14" s="14"/>
      <c r="D14" s="14"/>
      <c r="E14" s="14" t="s">
        <v>53</v>
      </c>
      <c r="F14" s="15" t="s">
        <v>67</v>
      </c>
      <c r="G14" s="16">
        <v>701051</v>
      </c>
      <c r="H14" s="14">
        <v>1</v>
      </c>
      <c r="I14" s="11" t="s">
        <v>26</v>
      </c>
      <c r="J14" s="37" t="s">
        <v>27</v>
      </c>
      <c r="K14" s="37" t="s">
        <v>68</v>
      </c>
      <c r="L14" s="15" t="s">
        <v>64</v>
      </c>
      <c r="M14" s="33" t="s">
        <v>57</v>
      </c>
      <c r="N14" s="16"/>
      <c r="O14" s="39" t="s">
        <v>58</v>
      </c>
      <c r="P14" s="40"/>
      <c r="Q14" s="2"/>
    </row>
    <row r="15" ht="208.5" spans="1:17">
      <c r="A15" s="8">
        <v>10</v>
      </c>
      <c r="B15" s="17" t="s">
        <v>69</v>
      </c>
      <c r="C15" s="18" t="s">
        <v>70</v>
      </c>
      <c r="D15" s="18">
        <v>801</v>
      </c>
      <c r="E15" s="19" t="s">
        <v>71</v>
      </c>
      <c r="F15" s="20" t="s">
        <v>72</v>
      </c>
      <c r="G15" s="21">
        <v>801011</v>
      </c>
      <c r="H15" s="18">
        <v>1</v>
      </c>
      <c r="I15" s="22" t="s">
        <v>73</v>
      </c>
      <c r="J15" s="19" t="s">
        <v>74</v>
      </c>
      <c r="K15" s="41" t="s">
        <v>75</v>
      </c>
      <c r="L15" s="20" t="s">
        <v>76</v>
      </c>
      <c r="M15" s="19" t="s">
        <v>77</v>
      </c>
      <c r="N15" s="42" t="s">
        <v>78</v>
      </c>
      <c r="O15" s="43" t="s">
        <v>79</v>
      </c>
      <c r="P15" s="2"/>
      <c r="Q15" s="2"/>
    </row>
    <row r="16" ht="122.25" spans="1:17">
      <c r="A16" s="8"/>
      <c r="B16" s="18"/>
      <c r="C16" s="18"/>
      <c r="D16" s="18"/>
      <c r="E16" s="20"/>
      <c r="F16" s="20" t="s">
        <v>80</v>
      </c>
      <c r="G16" s="21">
        <v>801021</v>
      </c>
      <c r="H16" s="18">
        <v>2</v>
      </c>
      <c r="I16" s="22"/>
      <c r="J16" s="19"/>
      <c r="K16" s="41" t="s">
        <v>81</v>
      </c>
      <c r="L16" s="20" t="s">
        <v>82</v>
      </c>
      <c r="M16" s="19"/>
      <c r="N16" s="42"/>
      <c r="O16" s="44"/>
      <c r="P16" s="2"/>
      <c r="Q16" s="2"/>
    </row>
    <row r="17" ht="245.25" spans="1:17">
      <c r="A17" s="8"/>
      <c r="B17" s="18"/>
      <c r="C17" s="18"/>
      <c r="D17" s="18"/>
      <c r="E17" s="20"/>
      <c r="F17" s="22" t="s">
        <v>83</v>
      </c>
      <c r="G17" s="21">
        <v>801031</v>
      </c>
      <c r="H17" s="23">
        <v>1</v>
      </c>
      <c r="I17" s="22"/>
      <c r="J17" s="19"/>
      <c r="K17" s="45" t="s">
        <v>84</v>
      </c>
      <c r="L17" s="19" t="s">
        <v>85</v>
      </c>
      <c r="M17" s="19"/>
      <c r="N17" s="42"/>
      <c r="O17" s="44"/>
      <c r="P17" s="2"/>
      <c r="Q17" s="2"/>
    </row>
    <row r="18" ht="233.25" spans="1:17">
      <c r="A18" s="8"/>
      <c r="B18" s="18"/>
      <c r="C18" s="18"/>
      <c r="D18" s="18"/>
      <c r="E18" s="20"/>
      <c r="F18" s="19" t="s">
        <v>86</v>
      </c>
      <c r="G18" s="21">
        <v>801041</v>
      </c>
      <c r="H18" s="18">
        <v>1</v>
      </c>
      <c r="I18" s="22"/>
      <c r="J18" s="19"/>
      <c r="K18" s="46" t="s">
        <v>87</v>
      </c>
      <c r="L18" s="20" t="s">
        <v>88</v>
      </c>
      <c r="M18" s="19"/>
      <c r="N18" s="42"/>
      <c r="O18" s="47"/>
      <c r="P18" s="2"/>
      <c r="Q18" s="2"/>
    </row>
    <row r="19" ht="257.25" spans="1:17">
      <c r="A19" s="8">
        <v>14</v>
      </c>
      <c r="B19" s="17" t="s">
        <v>69</v>
      </c>
      <c r="C19" s="18" t="s">
        <v>89</v>
      </c>
      <c r="D19" s="18">
        <v>802</v>
      </c>
      <c r="E19" s="19" t="s">
        <v>71</v>
      </c>
      <c r="F19" s="21" t="s">
        <v>90</v>
      </c>
      <c r="G19" s="21">
        <v>802011</v>
      </c>
      <c r="H19" s="23">
        <v>2</v>
      </c>
      <c r="I19" s="22" t="s">
        <v>73</v>
      </c>
      <c r="J19" s="19" t="s">
        <v>74</v>
      </c>
      <c r="K19" s="48" t="s">
        <v>91</v>
      </c>
      <c r="L19" s="20" t="s">
        <v>92</v>
      </c>
      <c r="M19" s="19" t="s">
        <v>77</v>
      </c>
      <c r="N19" s="42" t="s">
        <v>78</v>
      </c>
      <c r="O19" s="43" t="s">
        <v>93</v>
      </c>
      <c r="P19" s="2"/>
      <c r="Q19" s="2"/>
    </row>
    <row r="20" ht="159" spans="1:17">
      <c r="A20" s="8"/>
      <c r="B20" s="18"/>
      <c r="C20" s="18"/>
      <c r="D20" s="18"/>
      <c r="E20" s="20"/>
      <c r="F20" s="21" t="s">
        <v>94</v>
      </c>
      <c r="G20" s="21">
        <v>802021</v>
      </c>
      <c r="H20" s="23">
        <v>3</v>
      </c>
      <c r="I20" s="22"/>
      <c r="J20" s="19"/>
      <c r="K20" s="48" t="s">
        <v>95</v>
      </c>
      <c r="L20" s="20" t="s">
        <v>96</v>
      </c>
      <c r="M20" s="19"/>
      <c r="N20" s="42"/>
      <c r="O20" s="44"/>
      <c r="P20" s="2"/>
      <c r="Q20" s="2"/>
    </row>
    <row r="21" ht="258" spans="1:17">
      <c r="A21" s="8"/>
      <c r="B21" s="18"/>
      <c r="C21" s="18"/>
      <c r="D21" s="18"/>
      <c r="E21" s="20"/>
      <c r="F21" s="21" t="s">
        <v>97</v>
      </c>
      <c r="G21" s="21">
        <v>802031</v>
      </c>
      <c r="H21" s="23">
        <v>1</v>
      </c>
      <c r="I21" s="22"/>
      <c r="J21" s="19"/>
      <c r="K21" s="48" t="s">
        <v>98</v>
      </c>
      <c r="L21" s="20" t="s">
        <v>99</v>
      </c>
      <c r="M21" s="19"/>
      <c r="N21" s="42"/>
      <c r="O21" s="44"/>
      <c r="P21" s="2"/>
      <c r="Q21" s="2"/>
    </row>
    <row r="22" ht="245.25" spans="1:17">
      <c r="A22" s="8"/>
      <c r="B22" s="18"/>
      <c r="C22" s="18"/>
      <c r="D22" s="18"/>
      <c r="E22" s="20"/>
      <c r="F22" s="21" t="s">
        <v>100</v>
      </c>
      <c r="G22" s="21">
        <v>802041</v>
      </c>
      <c r="H22" s="23">
        <v>1</v>
      </c>
      <c r="I22" s="22"/>
      <c r="J22" s="19"/>
      <c r="K22" s="45" t="s">
        <v>84</v>
      </c>
      <c r="L22" s="20" t="s">
        <v>101</v>
      </c>
      <c r="M22" s="19"/>
      <c r="N22" s="42"/>
      <c r="O22" s="44"/>
      <c r="P22" s="2"/>
      <c r="Q22" s="2"/>
    </row>
    <row r="23" ht="122.25" spans="1:17">
      <c r="A23" s="8"/>
      <c r="B23" s="18"/>
      <c r="C23" s="18"/>
      <c r="D23" s="18"/>
      <c r="E23" s="20"/>
      <c r="F23" s="21" t="s">
        <v>80</v>
      </c>
      <c r="G23" s="21">
        <v>802051</v>
      </c>
      <c r="H23" s="23">
        <v>2</v>
      </c>
      <c r="I23" s="22"/>
      <c r="J23" s="19"/>
      <c r="K23" s="48" t="s">
        <v>102</v>
      </c>
      <c r="L23" s="19" t="s">
        <v>103</v>
      </c>
      <c r="M23" s="19"/>
      <c r="N23" s="42"/>
      <c r="O23" s="44"/>
      <c r="P23" s="2"/>
      <c r="Q23" s="2"/>
    </row>
    <row r="24" ht="122.25" spans="1:17">
      <c r="A24" s="8"/>
      <c r="B24" s="18"/>
      <c r="C24" s="18"/>
      <c r="D24" s="18"/>
      <c r="E24" s="20"/>
      <c r="F24" s="21" t="s">
        <v>104</v>
      </c>
      <c r="G24" s="21">
        <v>802061</v>
      </c>
      <c r="H24" s="23">
        <v>1</v>
      </c>
      <c r="I24" s="22"/>
      <c r="J24" s="19"/>
      <c r="K24" s="48" t="s">
        <v>105</v>
      </c>
      <c r="L24" s="19" t="s">
        <v>106</v>
      </c>
      <c r="M24" s="19"/>
      <c r="N24" s="42"/>
      <c r="O24" s="44"/>
      <c r="P24" s="2"/>
      <c r="Q24" s="2"/>
    </row>
    <row r="25" ht="269.25" spans="1:17">
      <c r="A25" s="8"/>
      <c r="B25" s="18"/>
      <c r="C25" s="18"/>
      <c r="D25" s="18"/>
      <c r="E25" s="20"/>
      <c r="F25" s="21" t="s">
        <v>107</v>
      </c>
      <c r="G25" s="21">
        <v>802071</v>
      </c>
      <c r="H25" s="23">
        <v>1</v>
      </c>
      <c r="I25" s="22"/>
      <c r="J25" s="19"/>
      <c r="K25" s="49" t="s">
        <v>108</v>
      </c>
      <c r="L25" s="19" t="s">
        <v>109</v>
      </c>
      <c r="M25" s="19"/>
      <c r="N25" s="42"/>
      <c r="O25" s="44"/>
      <c r="P25" s="2"/>
      <c r="Q25" s="2"/>
    </row>
    <row r="26" ht="159.75" spans="1:17">
      <c r="A26" s="8"/>
      <c r="B26" s="18"/>
      <c r="C26" s="18"/>
      <c r="D26" s="18"/>
      <c r="E26" s="20"/>
      <c r="F26" s="21" t="s">
        <v>110</v>
      </c>
      <c r="G26" s="21">
        <v>802081</v>
      </c>
      <c r="H26" s="23">
        <v>1</v>
      </c>
      <c r="I26" s="22"/>
      <c r="J26" s="19"/>
      <c r="K26" s="49" t="s">
        <v>111</v>
      </c>
      <c r="L26" s="19" t="s">
        <v>112</v>
      </c>
      <c r="M26" s="19"/>
      <c r="N26" s="42"/>
      <c r="O26" s="47"/>
      <c r="P26" s="2"/>
      <c r="Q26" s="2"/>
    </row>
    <row r="27" ht="269.25" spans="1:17">
      <c r="A27" s="8">
        <v>22</v>
      </c>
      <c r="B27" s="17" t="s">
        <v>69</v>
      </c>
      <c r="C27" s="18" t="s">
        <v>113</v>
      </c>
      <c r="D27" s="24" t="s">
        <v>114</v>
      </c>
      <c r="E27" s="19" t="s">
        <v>71</v>
      </c>
      <c r="F27" s="19" t="s">
        <v>115</v>
      </c>
      <c r="G27" s="19" t="s">
        <v>116</v>
      </c>
      <c r="H27" s="25">
        <v>1</v>
      </c>
      <c r="I27" s="22" t="s">
        <v>73</v>
      </c>
      <c r="J27" s="19" t="s">
        <v>74</v>
      </c>
      <c r="K27" s="48" t="s">
        <v>117</v>
      </c>
      <c r="L27" s="20" t="s">
        <v>118</v>
      </c>
      <c r="M27" s="19" t="s">
        <v>77</v>
      </c>
      <c r="N27" s="42" t="s">
        <v>78</v>
      </c>
      <c r="O27" s="43" t="s">
        <v>119</v>
      </c>
      <c r="P27" s="2"/>
      <c r="Q27" s="2"/>
    </row>
    <row r="28" ht="257.25" spans="1:17">
      <c r="A28" s="8"/>
      <c r="B28" s="18"/>
      <c r="C28" s="18"/>
      <c r="D28" s="24"/>
      <c r="E28" s="20"/>
      <c r="F28" s="19" t="s">
        <v>120</v>
      </c>
      <c r="G28" s="21">
        <v>803021</v>
      </c>
      <c r="H28" s="18">
        <v>1</v>
      </c>
      <c r="I28" s="22"/>
      <c r="J28" s="19"/>
      <c r="K28" s="48" t="s">
        <v>91</v>
      </c>
      <c r="L28" s="20" t="s">
        <v>92</v>
      </c>
      <c r="M28" s="19"/>
      <c r="N28" s="42"/>
      <c r="O28" s="44"/>
      <c r="P28" s="2"/>
      <c r="Q28" s="2"/>
    </row>
    <row r="29" ht="159" spans="1:17">
      <c r="A29" s="8"/>
      <c r="B29" s="18"/>
      <c r="C29" s="18"/>
      <c r="D29" s="24"/>
      <c r="E29" s="20"/>
      <c r="F29" s="19" t="s">
        <v>121</v>
      </c>
      <c r="G29" s="21">
        <v>803031</v>
      </c>
      <c r="H29" s="18">
        <v>1</v>
      </c>
      <c r="I29" s="22"/>
      <c r="J29" s="19"/>
      <c r="K29" s="48" t="s">
        <v>95</v>
      </c>
      <c r="L29" s="19" t="s">
        <v>122</v>
      </c>
      <c r="M29" s="19"/>
      <c r="N29" s="42"/>
      <c r="O29" s="44"/>
      <c r="P29" s="2"/>
      <c r="Q29" s="2"/>
    </row>
    <row r="30" ht="234" spans="1:17">
      <c r="A30" s="8"/>
      <c r="B30" s="18"/>
      <c r="C30" s="18"/>
      <c r="D30" s="24"/>
      <c r="E30" s="20"/>
      <c r="F30" s="19" t="s">
        <v>123</v>
      </c>
      <c r="G30" s="21">
        <v>803041</v>
      </c>
      <c r="H30" s="18">
        <v>1</v>
      </c>
      <c r="I30" s="22"/>
      <c r="J30" s="19"/>
      <c r="K30" s="48" t="s">
        <v>124</v>
      </c>
      <c r="L30" s="50" t="s">
        <v>125</v>
      </c>
      <c r="M30" s="19"/>
      <c r="N30" s="42"/>
      <c r="O30" s="44"/>
      <c r="P30" s="2"/>
      <c r="Q30" s="2"/>
    </row>
    <row r="31" ht="122.25" spans="1:17">
      <c r="A31" s="8"/>
      <c r="B31" s="18"/>
      <c r="C31" s="18"/>
      <c r="D31" s="24"/>
      <c r="E31" s="20"/>
      <c r="F31" s="19" t="s">
        <v>126</v>
      </c>
      <c r="G31" s="26">
        <v>803051</v>
      </c>
      <c r="H31" s="27">
        <v>1</v>
      </c>
      <c r="I31" s="22"/>
      <c r="J31" s="19"/>
      <c r="K31" s="48" t="s">
        <v>102</v>
      </c>
      <c r="L31" s="50" t="s">
        <v>127</v>
      </c>
      <c r="M31" s="19"/>
      <c r="N31" s="42"/>
      <c r="O31" s="44"/>
      <c r="P31" s="2"/>
      <c r="Q31" s="2"/>
    </row>
    <row r="32" ht="232.5" spans="1:17">
      <c r="A32" s="8"/>
      <c r="B32" s="18"/>
      <c r="C32" s="18"/>
      <c r="D32" s="24"/>
      <c r="E32" s="20"/>
      <c r="F32" s="19" t="s">
        <v>128</v>
      </c>
      <c r="G32" s="21">
        <v>803061</v>
      </c>
      <c r="H32" s="18">
        <v>1</v>
      </c>
      <c r="I32" s="22"/>
      <c r="J32" s="19"/>
      <c r="K32" s="48" t="s">
        <v>129</v>
      </c>
      <c r="L32" s="50" t="s">
        <v>130</v>
      </c>
      <c r="M32" s="19"/>
      <c r="N32" s="42"/>
      <c r="O32" s="44"/>
      <c r="P32" s="2"/>
      <c r="Q32" s="2"/>
    </row>
    <row r="33" ht="183.75" spans="1:17">
      <c r="A33" s="8"/>
      <c r="B33" s="18"/>
      <c r="C33" s="18"/>
      <c r="D33" s="24"/>
      <c r="E33" s="20"/>
      <c r="F33" s="19" t="s">
        <v>131</v>
      </c>
      <c r="G33" s="21">
        <v>803071</v>
      </c>
      <c r="H33" s="18">
        <v>1</v>
      </c>
      <c r="I33" s="22"/>
      <c r="J33" s="19"/>
      <c r="K33" s="48" t="s">
        <v>132</v>
      </c>
      <c r="L33" s="50" t="s">
        <v>133</v>
      </c>
      <c r="M33" s="19"/>
      <c r="N33" s="42"/>
      <c r="O33" s="44"/>
      <c r="P33" s="2"/>
      <c r="Q33" s="2"/>
    </row>
    <row r="34" ht="122.25" spans="1:17">
      <c r="A34" s="8"/>
      <c r="B34" s="18"/>
      <c r="C34" s="18"/>
      <c r="D34" s="24"/>
      <c r="E34" s="20"/>
      <c r="F34" s="19" t="s">
        <v>134</v>
      </c>
      <c r="G34" s="21">
        <v>803081</v>
      </c>
      <c r="H34" s="18">
        <v>1</v>
      </c>
      <c r="I34" s="22"/>
      <c r="J34" s="19"/>
      <c r="K34" s="48" t="s">
        <v>105</v>
      </c>
      <c r="L34" s="50" t="s">
        <v>135</v>
      </c>
      <c r="M34" s="19"/>
      <c r="N34" s="42"/>
      <c r="O34" s="47"/>
      <c r="P34" s="2"/>
      <c r="Q34" s="2"/>
    </row>
    <row r="35" ht="257.25" spans="1:17">
      <c r="A35" s="8">
        <v>30</v>
      </c>
      <c r="B35" s="28" t="s">
        <v>69</v>
      </c>
      <c r="C35" s="25" t="s">
        <v>136</v>
      </c>
      <c r="D35" s="24" t="s">
        <v>137</v>
      </c>
      <c r="E35" s="19" t="s">
        <v>71</v>
      </c>
      <c r="F35" s="19" t="s">
        <v>120</v>
      </c>
      <c r="G35" s="21">
        <v>804011</v>
      </c>
      <c r="H35" s="18">
        <v>1</v>
      </c>
      <c r="I35" s="22" t="s">
        <v>73</v>
      </c>
      <c r="J35" s="51" t="s">
        <v>74</v>
      </c>
      <c r="K35" s="48" t="s">
        <v>91</v>
      </c>
      <c r="L35" s="20" t="s">
        <v>92</v>
      </c>
      <c r="M35" s="19" t="s">
        <v>77</v>
      </c>
      <c r="N35" s="42" t="s">
        <v>78</v>
      </c>
      <c r="O35" s="22" t="s">
        <v>138</v>
      </c>
      <c r="P35" s="2"/>
      <c r="Q35" s="2"/>
    </row>
    <row r="36" ht="257.25" spans="1:17">
      <c r="A36" s="8">
        <v>31</v>
      </c>
      <c r="B36" s="17" t="s">
        <v>69</v>
      </c>
      <c r="C36" s="24" t="s">
        <v>139</v>
      </c>
      <c r="D36" s="24" t="s">
        <v>140</v>
      </c>
      <c r="E36" s="19" t="s">
        <v>71</v>
      </c>
      <c r="F36" s="19" t="s">
        <v>120</v>
      </c>
      <c r="G36" s="21">
        <v>805011</v>
      </c>
      <c r="H36" s="18">
        <v>2</v>
      </c>
      <c r="I36" s="22" t="s">
        <v>73</v>
      </c>
      <c r="J36" s="19" t="s">
        <v>74</v>
      </c>
      <c r="K36" s="52" t="s">
        <v>141</v>
      </c>
      <c r="L36" s="20" t="s">
        <v>92</v>
      </c>
      <c r="M36" s="19" t="s">
        <v>77</v>
      </c>
      <c r="N36" s="22" t="s">
        <v>142</v>
      </c>
      <c r="O36" s="43" t="s">
        <v>143</v>
      </c>
      <c r="P36" s="2"/>
      <c r="Q36" s="2"/>
    </row>
    <row r="37" ht="269.25" spans="1:17">
      <c r="A37" s="8"/>
      <c r="B37" s="18"/>
      <c r="C37" s="24"/>
      <c r="D37" s="24"/>
      <c r="E37" s="20"/>
      <c r="F37" s="22" t="s">
        <v>115</v>
      </c>
      <c r="G37" s="29">
        <v>805021</v>
      </c>
      <c r="H37" s="23">
        <v>1</v>
      </c>
      <c r="I37" s="22"/>
      <c r="J37" s="19"/>
      <c r="K37" s="49" t="s">
        <v>108</v>
      </c>
      <c r="L37" s="22" t="s">
        <v>144</v>
      </c>
      <c r="M37" s="19"/>
      <c r="N37" s="22"/>
      <c r="O37" s="47"/>
      <c r="P37" s="2"/>
      <c r="Q37" s="2"/>
    </row>
    <row r="38" ht="204" spans="1:17">
      <c r="A38" s="8">
        <v>33</v>
      </c>
      <c r="B38" s="30" t="s">
        <v>145</v>
      </c>
      <c r="C38" s="11" t="s">
        <v>146</v>
      </c>
      <c r="D38" s="11">
        <v>601</v>
      </c>
      <c r="E38" s="11" t="s">
        <v>53</v>
      </c>
      <c r="F38" s="31" t="s">
        <v>147</v>
      </c>
      <c r="G38" s="11">
        <v>601011</v>
      </c>
      <c r="H38" s="31">
        <v>1</v>
      </c>
      <c r="I38" s="53" t="s">
        <v>26</v>
      </c>
      <c r="J38" s="54" t="s">
        <v>27</v>
      </c>
      <c r="K38" s="55" t="s">
        <v>148</v>
      </c>
      <c r="L38" s="11" t="s">
        <v>149</v>
      </c>
      <c r="M38" s="56" t="s">
        <v>150</v>
      </c>
      <c r="N38" s="11" t="s">
        <v>151</v>
      </c>
      <c r="O38" s="57" t="s">
        <v>152</v>
      </c>
      <c r="P38" s="2"/>
      <c r="Q38" s="2"/>
    </row>
    <row r="39" ht="216" spans="1:17">
      <c r="A39" s="8">
        <v>34</v>
      </c>
      <c r="B39" s="30" t="s">
        <v>145</v>
      </c>
      <c r="C39" s="11" t="s">
        <v>146</v>
      </c>
      <c r="D39" s="11">
        <v>601</v>
      </c>
      <c r="E39" s="11" t="s">
        <v>53</v>
      </c>
      <c r="F39" s="31" t="s">
        <v>153</v>
      </c>
      <c r="G39" s="11">
        <v>601021</v>
      </c>
      <c r="H39" s="31">
        <v>2</v>
      </c>
      <c r="I39" s="53" t="s">
        <v>26</v>
      </c>
      <c r="J39" s="54" t="s">
        <v>27</v>
      </c>
      <c r="K39" s="37" t="s">
        <v>154</v>
      </c>
      <c r="L39" s="31" t="s">
        <v>155</v>
      </c>
      <c r="M39" s="56" t="s">
        <v>150</v>
      </c>
      <c r="N39" s="11" t="s">
        <v>151</v>
      </c>
      <c r="O39" s="57" t="s">
        <v>156</v>
      </c>
      <c r="P39" s="2"/>
      <c r="Q39" s="2"/>
    </row>
    <row r="40" ht="204" spans="1:17">
      <c r="A40" s="8">
        <v>35</v>
      </c>
      <c r="B40" s="30" t="s">
        <v>145</v>
      </c>
      <c r="C40" s="11" t="s">
        <v>146</v>
      </c>
      <c r="D40" s="11">
        <v>601</v>
      </c>
      <c r="E40" s="11" t="s">
        <v>53</v>
      </c>
      <c r="F40" s="31" t="s">
        <v>157</v>
      </c>
      <c r="G40" s="11">
        <v>601031</v>
      </c>
      <c r="H40" s="31">
        <v>1</v>
      </c>
      <c r="I40" s="53" t="s">
        <v>26</v>
      </c>
      <c r="J40" s="54" t="s">
        <v>27</v>
      </c>
      <c r="K40" s="37" t="s">
        <v>158</v>
      </c>
      <c r="L40" s="31" t="s">
        <v>159</v>
      </c>
      <c r="M40" s="56" t="s">
        <v>150</v>
      </c>
      <c r="N40" s="11" t="s">
        <v>151</v>
      </c>
      <c r="O40" s="57" t="s">
        <v>152</v>
      </c>
      <c r="P40" s="2"/>
      <c r="Q40" s="2"/>
    </row>
    <row r="41" ht="324" spans="1:17">
      <c r="A41" s="8">
        <v>36</v>
      </c>
      <c r="B41" s="30" t="s">
        <v>145</v>
      </c>
      <c r="C41" s="11" t="s">
        <v>146</v>
      </c>
      <c r="D41" s="11">
        <v>601</v>
      </c>
      <c r="E41" s="11" t="s">
        <v>53</v>
      </c>
      <c r="F41" s="11" t="s">
        <v>160</v>
      </c>
      <c r="G41" s="11">
        <v>601041</v>
      </c>
      <c r="H41" s="11">
        <v>6</v>
      </c>
      <c r="I41" s="53" t="s">
        <v>26</v>
      </c>
      <c r="J41" s="54" t="s">
        <v>27</v>
      </c>
      <c r="K41" s="37" t="s">
        <v>161</v>
      </c>
      <c r="L41" s="11" t="s">
        <v>162</v>
      </c>
      <c r="M41" s="56" t="s">
        <v>150</v>
      </c>
      <c r="N41" s="37"/>
      <c r="O41" s="37" t="s">
        <v>163</v>
      </c>
      <c r="P41" s="2"/>
      <c r="Q41" s="2"/>
    </row>
    <row r="42" ht="180" spans="1:17">
      <c r="A42" s="8">
        <v>37</v>
      </c>
      <c r="B42" s="30" t="s">
        <v>145</v>
      </c>
      <c r="C42" s="11" t="s">
        <v>146</v>
      </c>
      <c r="D42" s="11">
        <v>601</v>
      </c>
      <c r="E42" s="11" t="s">
        <v>53</v>
      </c>
      <c r="F42" s="11" t="s">
        <v>164</v>
      </c>
      <c r="G42" s="11">
        <v>601051</v>
      </c>
      <c r="H42" s="11">
        <v>4</v>
      </c>
      <c r="I42" s="53" t="s">
        <v>26</v>
      </c>
      <c r="J42" s="54" t="s">
        <v>27</v>
      </c>
      <c r="K42" s="58" t="s">
        <v>165</v>
      </c>
      <c r="L42" s="31" t="s">
        <v>166</v>
      </c>
      <c r="M42" s="56" t="s">
        <v>150</v>
      </c>
      <c r="N42" s="11" t="s">
        <v>151</v>
      </c>
      <c r="O42" s="37" t="s">
        <v>167</v>
      </c>
      <c r="P42" s="2"/>
      <c r="Q42" s="2"/>
    </row>
    <row r="43" ht="132" spans="1:17">
      <c r="A43" s="8">
        <v>38</v>
      </c>
      <c r="B43" s="30" t="s">
        <v>145</v>
      </c>
      <c r="C43" s="11" t="s">
        <v>146</v>
      </c>
      <c r="D43" s="11">
        <v>601</v>
      </c>
      <c r="E43" s="11" t="s">
        <v>53</v>
      </c>
      <c r="F43" s="11" t="s">
        <v>168</v>
      </c>
      <c r="G43" s="11">
        <v>601061</v>
      </c>
      <c r="H43" s="11">
        <v>4</v>
      </c>
      <c r="I43" s="53" t="s">
        <v>26</v>
      </c>
      <c r="J43" s="54" t="s">
        <v>27</v>
      </c>
      <c r="K43" s="58" t="s">
        <v>169</v>
      </c>
      <c r="L43" s="11" t="s">
        <v>170</v>
      </c>
      <c r="M43" s="56" t="s">
        <v>150</v>
      </c>
      <c r="N43" s="11" t="s">
        <v>151</v>
      </c>
      <c r="O43" s="37" t="s">
        <v>171</v>
      </c>
      <c r="P43" s="2"/>
      <c r="Q43" s="2"/>
    </row>
    <row r="44" ht="168" spans="1:17">
      <c r="A44" s="8">
        <v>39</v>
      </c>
      <c r="B44" s="30" t="s">
        <v>145</v>
      </c>
      <c r="C44" s="11" t="s">
        <v>146</v>
      </c>
      <c r="D44" s="11">
        <v>601</v>
      </c>
      <c r="E44" s="11" t="s">
        <v>53</v>
      </c>
      <c r="F44" s="11" t="s">
        <v>172</v>
      </c>
      <c r="G44" s="11">
        <v>601071</v>
      </c>
      <c r="H44" s="11">
        <v>1</v>
      </c>
      <c r="I44" s="53" t="s">
        <v>26</v>
      </c>
      <c r="J44" s="54" t="s">
        <v>27</v>
      </c>
      <c r="K44" s="37" t="s">
        <v>173</v>
      </c>
      <c r="L44" s="31" t="s">
        <v>174</v>
      </c>
      <c r="M44" s="56" t="s">
        <v>150</v>
      </c>
      <c r="N44" s="11" t="s">
        <v>151</v>
      </c>
      <c r="O44" s="37" t="s">
        <v>175</v>
      </c>
      <c r="P44" s="2"/>
      <c r="Q44" s="2"/>
    </row>
    <row r="45" ht="192" spans="1:17">
      <c r="A45" s="8">
        <v>40</v>
      </c>
      <c r="B45" s="30" t="s">
        <v>145</v>
      </c>
      <c r="C45" s="11" t="s">
        <v>146</v>
      </c>
      <c r="D45" s="11">
        <v>601</v>
      </c>
      <c r="E45" s="11" t="s">
        <v>53</v>
      </c>
      <c r="F45" s="31" t="s">
        <v>176</v>
      </c>
      <c r="G45" s="11">
        <v>601081</v>
      </c>
      <c r="H45" s="31">
        <v>1</v>
      </c>
      <c r="I45" s="53" t="s">
        <v>26</v>
      </c>
      <c r="J45" s="54" t="s">
        <v>27</v>
      </c>
      <c r="K45" s="54" t="s">
        <v>177</v>
      </c>
      <c r="L45" s="11" t="s">
        <v>178</v>
      </c>
      <c r="M45" s="56" t="s">
        <v>150</v>
      </c>
      <c r="N45" s="11" t="s">
        <v>151</v>
      </c>
      <c r="O45" s="37" t="s">
        <v>179</v>
      </c>
      <c r="P45" s="2"/>
      <c r="Q45" s="2"/>
    </row>
    <row r="46" ht="168" spans="1:17">
      <c r="A46" s="8">
        <v>41</v>
      </c>
      <c r="B46" s="30" t="s">
        <v>145</v>
      </c>
      <c r="C46" s="11" t="s">
        <v>146</v>
      </c>
      <c r="D46" s="11">
        <v>601</v>
      </c>
      <c r="E46" s="11" t="s">
        <v>53</v>
      </c>
      <c r="F46" s="31" t="s">
        <v>180</v>
      </c>
      <c r="G46" s="11">
        <v>601091</v>
      </c>
      <c r="H46" s="31">
        <v>1</v>
      </c>
      <c r="I46" s="53" t="s">
        <v>26</v>
      </c>
      <c r="J46" s="54" t="s">
        <v>27</v>
      </c>
      <c r="K46" s="37" t="s">
        <v>173</v>
      </c>
      <c r="L46" s="11" t="s">
        <v>181</v>
      </c>
      <c r="M46" s="56" t="s">
        <v>150</v>
      </c>
      <c r="N46" s="11" t="s">
        <v>151</v>
      </c>
      <c r="O46" s="37" t="s">
        <v>182</v>
      </c>
      <c r="P46" s="2"/>
      <c r="Q46" s="2"/>
    </row>
    <row r="47" ht="276" spans="1:17">
      <c r="A47" s="8">
        <v>42</v>
      </c>
      <c r="B47" s="30" t="s">
        <v>145</v>
      </c>
      <c r="C47" s="11" t="s">
        <v>146</v>
      </c>
      <c r="D47" s="11">
        <v>601</v>
      </c>
      <c r="E47" s="11" t="s">
        <v>53</v>
      </c>
      <c r="F47" s="31" t="s">
        <v>183</v>
      </c>
      <c r="G47" s="11">
        <v>601101</v>
      </c>
      <c r="H47" s="31">
        <v>2</v>
      </c>
      <c r="I47" s="53" t="s">
        <v>26</v>
      </c>
      <c r="J47" s="54" t="s">
        <v>27</v>
      </c>
      <c r="K47" s="58" t="s">
        <v>184</v>
      </c>
      <c r="L47" s="31" t="s">
        <v>185</v>
      </c>
      <c r="M47" s="56" t="s">
        <v>150</v>
      </c>
      <c r="N47" s="11" t="s">
        <v>151</v>
      </c>
      <c r="O47" s="58" t="s">
        <v>186</v>
      </c>
      <c r="P47" s="2"/>
      <c r="Q47" s="2"/>
    </row>
    <row r="48" ht="240" spans="1:17">
      <c r="A48" s="8">
        <v>43</v>
      </c>
      <c r="B48" s="30" t="s">
        <v>145</v>
      </c>
      <c r="C48" s="11" t="s">
        <v>146</v>
      </c>
      <c r="D48" s="11">
        <v>601</v>
      </c>
      <c r="E48" s="11" t="s">
        <v>53</v>
      </c>
      <c r="F48" s="31" t="s">
        <v>187</v>
      </c>
      <c r="G48" s="11">
        <v>601111</v>
      </c>
      <c r="H48" s="31">
        <v>2</v>
      </c>
      <c r="I48" s="53" t="s">
        <v>26</v>
      </c>
      <c r="J48" s="54" t="s">
        <v>27</v>
      </c>
      <c r="K48" s="55" t="s">
        <v>188</v>
      </c>
      <c r="L48" s="11" t="s">
        <v>189</v>
      </c>
      <c r="M48" s="56" t="s">
        <v>150</v>
      </c>
      <c r="N48" s="11" t="s">
        <v>151</v>
      </c>
      <c r="O48" s="37" t="s">
        <v>190</v>
      </c>
      <c r="P48" s="2"/>
      <c r="Q48" s="2"/>
    </row>
    <row r="49" ht="228" spans="1:17">
      <c r="A49" s="8">
        <v>44</v>
      </c>
      <c r="B49" s="30" t="s">
        <v>145</v>
      </c>
      <c r="C49" s="11" t="s">
        <v>146</v>
      </c>
      <c r="D49" s="11">
        <v>601</v>
      </c>
      <c r="E49" s="11" t="s">
        <v>53</v>
      </c>
      <c r="F49" s="31" t="s">
        <v>191</v>
      </c>
      <c r="G49" s="11">
        <v>601121</v>
      </c>
      <c r="H49" s="31">
        <v>2</v>
      </c>
      <c r="I49" s="53" t="s">
        <v>26</v>
      </c>
      <c r="J49" s="54" t="s">
        <v>27</v>
      </c>
      <c r="K49" s="37" t="s">
        <v>192</v>
      </c>
      <c r="L49" s="11" t="s">
        <v>193</v>
      </c>
      <c r="M49" s="56" t="s">
        <v>150</v>
      </c>
      <c r="N49" s="11" t="s">
        <v>151</v>
      </c>
      <c r="O49" s="37" t="s">
        <v>194</v>
      </c>
      <c r="P49" s="2"/>
      <c r="Q49" s="2"/>
    </row>
    <row r="50" ht="180" spans="1:17">
      <c r="A50" s="8">
        <v>45</v>
      </c>
      <c r="B50" s="11" t="s">
        <v>145</v>
      </c>
      <c r="C50" s="11" t="s">
        <v>195</v>
      </c>
      <c r="D50" s="11">
        <v>602</v>
      </c>
      <c r="E50" s="11" t="s">
        <v>53</v>
      </c>
      <c r="F50" s="11" t="s">
        <v>196</v>
      </c>
      <c r="G50" s="11">
        <v>602011</v>
      </c>
      <c r="H50" s="11">
        <v>1</v>
      </c>
      <c r="I50" s="59" t="s">
        <v>26</v>
      </c>
      <c r="J50" s="54" t="s">
        <v>27</v>
      </c>
      <c r="K50" s="60" t="s">
        <v>197</v>
      </c>
      <c r="L50" s="11" t="s">
        <v>198</v>
      </c>
      <c r="M50" s="56" t="s">
        <v>150</v>
      </c>
      <c r="N50" s="11"/>
      <c r="O50" s="37"/>
      <c r="P50" s="2"/>
      <c r="Q50" s="2"/>
    </row>
    <row r="51" ht="264" spans="1:17">
      <c r="A51" s="8">
        <v>46</v>
      </c>
      <c r="B51" s="11" t="s">
        <v>145</v>
      </c>
      <c r="C51" s="11" t="s">
        <v>195</v>
      </c>
      <c r="D51" s="11">
        <v>602</v>
      </c>
      <c r="E51" s="11" t="s">
        <v>53</v>
      </c>
      <c r="F51" s="11" t="s">
        <v>65</v>
      </c>
      <c r="G51" s="11">
        <v>602021</v>
      </c>
      <c r="H51" s="11">
        <v>1</v>
      </c>
      <c r="I51" s="59" t="s">
        <v>26</v>
      </c>
      <c r="J51" s="54" t="s">
        <v>27</v>
      </c>
      <c r="K51" s="60" t="s">
        <v>199</v>
      </c>
      <c r="L51" s="11" t="s">
        <v>198</v>
      </c>
      <c r="M51" s="56" t="s">
        <v>150</v>
      </c>
      <c r="N51" s="11"/>
      <c r="O51" s="37"/>
      <c r="P51" s="2"/>
      <c r="Q51" s="2"/>
    </row>
    <row r="52" ht="192" spans="1:17">
      <c r="A52" s="8">
        <v>47</v>
      </c>
      <c r="B52" s="11" t="s">
        <v>145</v>
      </c>
      <c r="C52" s="11" t="s">
        <v>195</v>
      </c>
      <c r="D52" s="11">
        <v>602</v>
      </c>
      <c r="E52" s="11" t="s">
        <v>53</v>
      </c>
      <c r="F52" s="11" t="s">
        <v>200</v>
      </c>
      <c r="G52" s="11">
        <v>602031</v>
      </c>
      <c r="H52" s="11">
        <v>2</v>
      </c>
      <c r="I52" s="59" t="s">
        <v>26</v>
      </c>
      <c r="J52" s="60" t="s">
        <v>201</v>
      </c>
      <c r="K52" s="60" t="s">
        <v>202</v>
      </c>
      <c r="L52" s="11" t="s">
        <v>198</v>
      </c>
      <c r="M52" s="56" t="s">
        <v>150</v>
      </c>
      <c r="N52" s="11"/>
      <c r="O52" s="37"/>
      <c r="P52" s="2"/>
      <c r="Q52" s="2"/>
    </row>
    <row r="53" ht="228" spans="1:17">
      <c r="A53" s="8">
        <v>48</v>
      </c>
      <c r="B53" s="11" t="s">
        <v>145</v>
      </c>
      <c r="C53" s="11" t="s">
        <v>195</v>
      </c>
      <c r="D53" s="11">
        <v>602</v>
      </c>
      <c r="E53" s="11" t="s">
        <v>53</v>
      </c>
      <c r="F53" s="11" t="s">
        <v>67</v>
      </c>
      <c r="G53" s="11">
        <v>602041</v>
      </c>
      <c r="H53" s="11">
        <v>1</v>
      </c>
      <c r="I53" s="59" t="s">
        <v>26</v>
      </c>
      <c r="J53" s="54" t="s">
        <v>27</v>
      </c>
      <c r="K53" s="60" t="s">
        <v>203</v>
      </c>
      <c r="L53" s="11" t="s">
        <v>198</v>
      </c>
      <c r="M53" s="56" t="s">
        <v>150</v>
      </c>
      <c r="N53" s="61"/>
      <c r="O53" s="37"/>
      <c r="P53" s="2"/>
      <c r="Q53" s="2"/>
    </row>
    <row r="54" ht="276" spans="1:17">
      <c r="A54" s="8">
        <v>49</v>
      </c>
      <c r="B54" s="11" t="s">
        <v>145</v>
      </c>
      <c r="C54" s="11" t="s">
        <v>195</v>
      </c>
      <c r="D54" s="11">
        <v>602</v>
      </c>
      <c r="E54" s="11" t="s">
        <v>53</v>
      </c>
      <c r="F54" s="11" t="s">
        <v>62</v>
      </c>
      <c r="G54" s="11">
        <v>602051</v>
      </c>
      <c r="H54" s="11">
        <v>2</v>
      </c>
      <c r="I54" s="59" t="s">
        <v>26</v>
      </c>
      <c r="J54" s="60" t="s">
        <v>201</v>
      </c>
      <c r="K54" s="60" t="s">
        <v>204</v>
      </c>
      <c r="L54" s="11" t="s">
        <v>198</v>
      </c>
      <c r="M54" s="56" t="s">
        <v>150</v>
      </c>
      <c r="N54" s="11"/>
      <c r="O54" s="37"/>
      <c r="P54" s="2"/>
      <c r="Q54" s="2"/>
    </row>
    <row r="55" ht="168" spans="1:17">
      <c r="A55" s="8">
        <v>50</v>
      </c>
      <c r="B55" s="11" t="s">
        <v>145</v>
      </c>
      <c r="C55" s="11" t="s">
        <v>195</v>
      </c>
      <c r="D55" s="11">
        <v>602</v>
      </c>
      <c r="E55" s="11" t="s">
        <v>53</v>
      </c>
      <c r="F55" s="11" t="s">
        <v>205</v>
      </c>
      <c r="G55" s="11">
        <v>602061</v>
      </c>
      <c r="H55" s="11">
        <v>1</v>
      </c>
      <c r="I55" s="59" t="s">
        <v>26</v>
      </c>
      <c r="J55" s="54" t="s">
        <v>27</v>
      </c>
      <c r="K55" s="37" t="s">
        <v>173</v>
      </c>
      <c r="L55" s="37" t="s">
        <v>206</v>
      </c>
      <c r="M55" s="56" t="s">
        <v>150</v>
      </c>
      <c r="N55" s="11" t="s">
        <v>151</v>
      </c>
      <c r="O55" s="37"/>
      <c r="P55" s="2"/>
      <c r="Q55" s="2"/>
    </row>
    <row r="56" ht="276" spans="1:17">
      <c r="A56" s="8">
        <v>51</v>
      </c>
      <c r="B56" s="11" t="s">
        <v>145</v>
      </c>
      <c r="C56" s="11" t="s">
        <v>195</v>
      </c>
      <c r="D56" s="11">
        <v>602</v>
      </c>
      <c r="E56" s="11" t="s">
        <v>53</v>
      </c>
      <c r="F56" s="11" t="s">
        <v>207</v>
      </c>
      <c r="G56" s="11">
        <v>602071</v>
      </c>
      <c r="H56" s="11">
        <v>1</v>
      </c>
      <c r="I56" s="59" t="s">
        <v>26</v>
      </c>
      <c r="J56" s="54" t="s">
        <v>27</v>
      </c>
      <c r="K56" s="37" t="s">
        <v>208</v>
      </c>
      <c r="L56" s="11" t="s">
        <v>198</v>
      </c>
      <c r="M56" s="56" t="s">
        <v>150</v>
      </c>
      <c r="N56" s="11"/>
      <c r="O56" s="37"/>
      <c r="P56" s="2"/>
      <c r="Q56" s="2"/>
    </row>
    <row r="57" ht="216" spans="1:17">
      <c r="A57" s="8">
        <v>52</v>
      </c>
      <c r="B57" s="11" t="s">
        <v>145</v>
      </c>
      <c r="C57" s="11" t="s">
        <v>195</v>
      </c>
      <c r="D57" s="11">
        <v>602</v>
      </c>
      <c r="E57" s="11" t="s">
        <v>53</v>
      </c>
      <c r="F57" s="11" t="s">
        <v>209</v>
      </c>
      <c r="G57" s="11">
        <v>602081</v>
      </c>
      <c r="H57" s="11">
        <v>1</v>
      </c>
      <c r="I57" s="59" t="s">
        <v>26</v>
      </c>
      <c r="J57" s="54" t="s">
        <v>27</v>
      </c>
      <c r="K57" s="37" t="s">
        <v>210</v>
      </c>
      <c r="L57" s="11" t="s">
        <v>211</v>
      </c>
      <c r="M57" s="56" t="s">
        <v>150</v>
      </c>
      <c r="N57" s="11" t="s">
        <v>151</v>
      </c>
      <c r="O57" s="37"/>
      <c r="P57" s="2"/>
      <c r="Q57" s="2"/>
    </row>
    <row r="58" ht="360" spans="1:17">
      <c r="A58" s="8">
        <v>53</v>
      </c>
      <c r="B58" s="11" t="s">
        <v>145</v>
      </c>
      <c r="C58" s="11" t="s">
        <v>195</v>
      </c>
      <c r="D58" s="11">
        <v>602</v>
      </c>
      <c r="E58" s="11" t="s">
        <v>53</v>
      </c>
      <c r="F58" s="11" t="s">
        <v>54</v>
      </c>
      <c r="G58" s="11">
        <v>602091</v>
      </c>
      <c r="H58" s="11">
        <v>2</v>
      </c>
      <c r="I58" s="59" t="s">
        <v>26</v>
      </c>
      <c r="J58" s="54" t="s">
        <v>27</v>
      </c>
      <c r="K58" s="37" t="s">
        <v>212</v>
      </c>
      <c r="L58" s="11" t="s">
        <v>198</v>
      </c>
      <c r="M58" s="56" t="s">
        <v>150</v>
      </c>
      <c r="N58" s="11"/>
      <c r="O58" s="37"/>
      <c r="P58" s="2"/>
      <c r="Q58" s="2"/>
    </row>
    <row r="59" ht="264" spans="1:17">
      <c r="A59" s="8">
        <v>54</v>
      </c>
      <c r="B59" s="11" t="s">
        <v>145</v>
      </c>
      <c r="C59" s="11" t="s">
        <v>195</v>
      </c>
      <c r="D59" s="11">
        <v>602</v>
      </c>
      <c r="E59" s="11" t="s">
        <v>53</v>
      </c>
      <c r="F59" s="11" t="s">
        <v>213</v>
      </c>
      <c r="G59" s="11">
        <v>602101</v>
      </c>
      <c r="H59" s="11">
        <v>1</v>
      </c>
      <c r="I59" s="59" t="s">
        <v>26</v>
      </c>
      <c r="J59" s="54" t="s">
        <v>27</v>
      </c>
      <c r="K59" s="37" t="s">
        <v>214</v>
      </c>
      <c r="L59" s="11" t="s">
        <v>215</v>
      </c>
      <c r="M59" s="56" t="s">
        <v>150</v>
      </c>
      <c r="N59" s="11"/>
      <c r="O59" s="37"/>
      <c r="P59" s="2"/>
      <c r="Q59" s="2"/>
    </row>
    <row r="60" ht="372" spans="1:17">
      <c r="A60" s="8">
        <v>55</v>
      </c>
      <c r="B60" s="11" t="s">
        <v>145</v>
      </c>
      <c r="C60" s="11" t="s">
        <v>195</v>
      </c>
      <c r="D60" s="11">
        <v>602</v>
      </c>
      <c r="E60" s="11" t="s">
        <v>53</v>
      </c>
      <c r="F60" s="11" t="s">
        <v>216</v>
      </c>
      <c r="G60" s="11">
        <v>602111</v>
      </c>
      <c r="H60" s="11">
        <v>1</v>
      </c>
      <c r="I60" s="59" t="s">
        <v>26</v>
      </c>
      <c r="J60" s="60" t="s">
        <v>201</v>
      </c>
      <c r="K60" s="37" t="s">
        <v>217</v>
      </c>
      <c r="L60" s="11" t="s">
        <v>198</v>
      </c>
      <c r="M60" s="56" t="s">
        <v>150</v>
      </c>
      <c r="N60" s="61"/>
      <c r="O60" s="62"/>
      <c r="P60" s="2"/>
      <c r="Q60" s="2"/>
    </row>
    <row r="61" ht="180" spans="1:17">
      <c r="A61" s="8">
        <v>56</v>
      </c>
      <c r="B61" s="11" t="s">
        <v>145</v>
      </c>
      <c r="C61" s="11" t="s">
        <v>195</v>
      </c>
      <c r="D61" s="11">
        <v>602</v>
      </c>
      <c r="E61" s="11" t="s">
        <v>53</v>
      </c>
      <c r="F61" s="11" t="s">
        <v>218</v>
      </c>
      <c r="G61" s="11">
        <v>602121</v>
      </c>
      <c r="H61" s="11">
        <v>1</v>
      </c>
      <c r="I61" s="59" t="s">
        <v>26</v>
      </c>
      <c r="J61" s="54" t="s">
        <v>27</v>
      </c>
      <c r="K61" s="37" t="s">
        <v>219</v>
      </c>
      <c r="L61" s="11" t="s">
        <v>198</v>
      </c>
      <c r="M61" s="56" t="s">
        <v>150</v>
      </c>
      <c r="N61" s="11"/>
      <c r="O61" s="37"/>
      <c r="P61" s="2"/>
      <c r="Q61" s="2"/>
    </row>
    <row r="62" ht="191.25" spans="1:17">
      <c r="A62" s="8">
        <v>57</v>
      </c>
      <c r="B62" s="32" t="s">
        <v>220</v>
      </c>
      <c r="C62" s="33" t="s">
        <v>221</v>
      </c>
      <c r="D62" s="32">
        <v>501</v>
      </c>
      <c r="E62" s="34" t="s">
        <v>53</v>
      </c>
      <c r="F62" s="33" t="s">
        <v>222</v>
      </c>
      <c r="G62" s="11">
        <v>501011</v>
      </c>
      <c r="H62" s="11">
        <v>1</v>
      </c>
      <c r="I62" s="11" t="s">
        <v>26</v>
      </c>
      <c r="J62" s="63" t="s">
        <v>27</v>
      </c>
      <c r="K62" s="64" t="s">
        <v>223</v>
      </c>
      <c r="L62" s="33" t="s">
        <v>224</v>
      </c>
      <c r="M62" s="33" t="s">
        <v>225</v>
      </c>
      <c r="N62" s="33"/>
      <c r="O62" s="65"/>
      <c r="P62" s="2"/>
      <c r="Q62" s="2"/>
    </row>
    <row r="63" ht="191.25" spans="1:17">
      <c r="A63" s="8">
        <v>58</v>
      </c>
      <c r="B63" s="35"/>
      <c r="C63" s="33" t="s">
        <v>226</v>
      </c>
      <c r="D63" s="35"/>
      <c r="E63" s="34" t="s">
        <v>53</v>
      </c>
      <c r="F63" s="33" t="s">
        <v>176</v>
      </c>
      <c r="G63" s="11">
        <v>501021</v>
      </c>
      <c r="H63" s="11">
        <v>2</v>
      </c>
      <c r="I63" s="11" t="s">
        <v>26</v>
      </c>
      <c r="J63" s="63" t="s">
        <v>27</v>
      </c>
      <c r="K63" s="64" t="s">
        <v>223</v>
      </c>
      <c r="L63" s="33" t="s">
        <v>227</v>
      </c>
      <c r="M63" s="33" t="s">
        <v>225</v>
      </c>
      <c r="N63" s="11"/>
      <c r="O63" s="65"/>
      <c r="P63" s="2"/>
      <c r="Q63" s="2"/>
    </row>
    <row r="64" ht="191.25" spans="1:17">
      <c r="A64" s="8">
        <v>59</v>
      </c>
      <c r="B64" s="35"/>
      <c r="C64" s="33" t="s">
        <v>226</v>
      </c>
      <c r="D64" s="35"/>
      <c r="E64" s="34" t="s">
        <v>53</v>
      </c>
      <c r="F64" s="33" t="s">
        <v>147</v>
      </c>
      <c r="G64" s="11">
        <v>501031</v>
      </c>
      <c r="H64" s="11">
        <v>2</v>
      </c>
      <c r="I64" s="11" t="s">
        <v>26</v>
      </c>
      <c r="J64" s="63" t="s">
        <v>27</v>
      </c>
      <c r="K64" s="66" t="s">
        <v>228</v>
      </c>
      <c r="L64" s="33" t="s">
        <v>229</v>
      </c>
      <c r="M64" s="33" t="s">
        <v>225</v>
      </c>
      <c r="N64" s="11"/>
      <c r="O64" s="65" t="s">
        <v>230</v>
      </c>
      <c r="P64" s="2"/>
      <c r="Q64" s="2"/>
    </row>
    <row r="65" ht="123.75" spans="1:17">
      <c r="A65" s="8">
        <v>60</v>
      </c>
      <c r="B65" s="35"/>
      <c r="C65" s="33" t="s">
        <v>226</v>
      </c>
      <c r="D65" s="35"/>
      <c r="E65" s="34" t="s">
        <v>53</v>
      </c>
      <c r="F65" s="33" t="s">
        <v>231</v>
      </c>
      <c r="G65" s="11">
        <v>501041</v>
      </c>
      <c r="H65" s="11">
        <v>1</v>
      </c>
      <c r="I65" s="11" t="s">
        <v>26</v>
      </c>
      <c r="J65" s="63" t="s">
        <v>27</v>
      </c>
      <c r="K65" s="66" t="s">
        <v>232</v>
      </c>
      <c r="L65" s="33" t="s">
        <v>233</v>
      </c>
      <c r="M65" s="33" t="s">
        <v>225</v>
      </c>
      <c r="N65" s="11"/>
      <c r="O65" s="11"/>
      <c r="P65" s="2"/>
      <c r="Q65" s="2"/>
    </row>
    <row r="66" ht="168.75" spans="1:17">
      <c r="A66" s="8">
        <v>61</v>
      </c>
      <c r="B66" s="35"/>
      <c r="C66" s="33" t="s">
        <v>226</v>
      </c>
      <c r="D66" s="35"/>
      <c r="E66" s="34" t="s">
        <v>53</v>
      </c>
      <c r="F66" s="33" t="s">
        <v>157</v>
      </c>
      <c r="G66" s="11">
        <v>501051</v>
      </c>
      <c r="H66" s="11">
        <v>1</v>
      </c>
      <c r="I66" s="11" t="s">
        <v>26</v>
      </c>
      <c r="J66" s="63" t="s">
        <v>27</v>
      </c>
      <c r="K66" s="66" t="s">
        <v>234</v>
      </c>
      <c r="L66" s="33" t="s">
        <v>235</v>
      </c>
      <c r="M66" s="33" t="s">
        <v>225</v>
      </c>
      <c r="N66" s="11"/>
      <c r="O66" s="11"/>
      <c r="P66" s="2"/>
      <c r="Q66" s="2"/>
    </row>
    <row r="67" ht="247.5" spans="1:17">
      <c r="A67" s="8">
        <v>62</v>
      </c>
      <c r="B67" s="35"/>
      <c r="C67" s="33" t="s">
        <v>226</v>
      </c>
      <c r="D67" s="35"/>
      <c r="E67" s="34" t="s">
        <v>53</v>
      </c>
      <c r="F67" s="33" t="s">
        <v>164</v>
      </c>
      <c r="G67" s="11">
        <v>501061</v>
      </c>
      <c r="H67" s="11">
        <v>5</v>
      </c>
      <c r="I67" s="11" t="s">
        <v>26</v>
      </c>
      <c r="J67" s="63" t="s">
        <v>27</v>
      </c>
      <c r="K67" s="64" t="s">
        <v>236</v>
      </c>
      <c r="L67" s="33" t="s">
        <v>237</v>
      </c>
      <c r="M67" s="33" t="s">
        <v>225</v>
      </c>
      <c r="N67" s="33"/>
      <c r="O67" s="65" t="s">
        <v>238</v>
      </c>
      <c r="P67" s="2"/>
      <c r="Q67" s="2"/>
    </row>
    <row r="68" ht="191.25" spans="1:17">
      <c r="A68" s="8">
        <v>63</v>
      </c>
      <c r="B68" s="35"/>
      <c r="C68" s="33" t="s">
        <v>226</v>
      </c>
      <c r="D68" s="35"/>
      <c r="E68" s="34" t="s">
        <v>53</v>
      </c>
      <c r="F68" s="33" t="s">
        <v>187</v>
      </c>
      <c r="G68" s="11">
        <v>501071</v>
      </c>
      <c r="H68" s="11">
        <v>4</v>
      </c>
      <c r="I68" s="11" t="s">
        <v>26</v>
      </c>
      <c r="J68" s="63" t="s">
        <v>27</v>
      </c>
      <c r="K68" s="66" t="s">
        <v>228</v>
      </c>
      <c r="L68" s="33" t="s">
        <v>239</v>
      </c>
      <c r="M68" s="33" t="s">
        <v>225</v>
      </c>
      <c r="N68" s="11"/>
      <c r="O68" s="65" t="s">
        <v>240</v>
      </c>
      <c r="P68" s="2"/>
      <c r="Q68" s="2"/>
    </row>
    <row r="69" ht="409.5" spans="1:17">
      <c r="A69" s="8">
        <v>64</v>
      </c>
      <c r="B69" s="35"/>
      <c r="C69" s="33" t="s">
        <v>226</v>
      </c>
      <c r="D69" s="35"/>
      <c r="E69" s="34" t="s">
        <v>53</v>
      </c>
      <c r="F69" s="33" t="s">
        <v>160</v>
      </c>
      <c r="G69" s="11">
        <v>501081</v>
      </c>
      <c r="H69" s="11">
        <v>1</v>
      </c>
      <c r="I69" s="11" t="s">
        <v>26</v>
      </c>
      <c r="J69" s="63" t="s">
        <v>27</v>
      </c>
      <c r="K69" s="64" t="s">
        <v>241</v>
      </c>
      <c r="L69" s="33" t="s">
        <v>242</v>
      </c>
      <c r="M69" s="33" t="s">
        <v>225</v>
      </c>
      <c r="N69" s="11"/>
      <c r="O69" s="65"/>
      <c r="P69" s="2"/>
      <c r="Q69" s="2"/>
    </row>
    <row r="70" ht="292.5" spans="1:17">
      <c r="A70" s="8">
        <v>65</v>
      </c>
      <c r="B70" s="35"/>
      <c r="C70" s="33" t="s">
        <v>226</v>
      </c>
      <c r="D70" s="35"/>
      <c r="E70" s="34" t="s">
        <v>53</v>
      </c>
      <c r="F70" s="33" t="s">
        <v>183</v>
      </c>
      <c r="G70" s="11">
        <v>501091</v>
      </c>
      <c r="H70" s="11">
        <v>2</v>
      </c>
      <c r="I70" s="11" t="s">
        <v>26</v>
      </c>
      <c r="J70" s="63" t="s">
        <v>27</v>
      </c>
      <c r="K70" s="64" t="s">
        <v>243</v>
      </c>
      <c r="L70" s="33" t="s">
        <v>244</v>
      </c>
      <c r="M70" s="33" t="s">
        <v>225</v>
      </c>
      <c r="N70" s="33"/>
      <c r="O70" s="65" t="s">
        <v>245</v>
      </c>
      <c r="P70" s="2"/>
      <c r="Q70" s="2"/>
    </row>
    <row r="71" ht="180" spans="1:17">
      <c r="A71" s="8">
        <v>66</v>
      </c>
      <c r="B71" s="35"/>
      <c r="C71" s="33" t="s">
        <v>226</v>
      </c>
      <c r="D71" s="35"/>
      <c r="E71" s="34" t="s">
        <v>53</v>
      </c>
      <c r="F71" s="33" t="s">
        <v>246</v>
      </c>
      <c r="G71" s="11">
        <v>501101</v>
      </c>
      <c r="H71" s="11">
        <v>1</v>
      </c>
      <c r="I71" s="11" t="s">
        <v>26</v>
      </c>
      <c r="J71" s="63" t="s">
        <v>27</v>
      </c>
      <c r="K71" s="64" t="s">
        <v>247</v>
      </c>
      <c r="L71" s="33" t="s">
        <v>248</v>
      </c>
      <c r="M71" s="33" t="s">
        <v>225</v>
      </c>
      <c r="N71" s="33"/>
      <c r="O71" s="65" t="s">
        <v>249</v>
      </c>
      <c r="P71" s="2"/>
      <c r="Q71" s="2"/>
    </row>
    <row r="72" ht="292.5" spans="1:17">
      <c r="A72" s="8">
        <v>67</v>
      </c>
      <c r="B72" s="35"/>
      <c r="C72" s="33" t="s">
        <v>226</v>
      </c>
      <c r="D72" s="35"/>
      <c r="E72" s="34" t="s">
        <v>53</v>
      </c>
      <c r="F72" s="33" t="s">
        <v>250</v>
      </c>
      <c r="G72" s="11">
        <v>501111</v>
      </c>
      <c r="H72" s="11">
        <v>1</v>
      </c>
      <c r="I72" s="11" t="s">
        <v>26</v>
      </c>
      <c r="J72" s="63" t="s">
        <v>27</v>
      </c>
      <c r="K72" s="64" t="s">
        <v>251</v>
      </c>
      <c r="L72" s="33" t="s">
        <v>252</v>
      </c>
      <c r="M72" s="33" t="s">
        <v>225</v>
      </c>
      <c r="N72" s="11"/>
      <c r="O72" s="65"/>
      <c r="P72" s="2"/>
      <c r="Q72" s="2"/>
    </row>
    <row r="73" ht="112.5" spans="1:17">
      <c r="A73" s="8">
        <v>68</v>
      </c>
      <c r="B73" s="35"/>
      <c r="C73" s="33" t="s">
        <v>253</v>
      </c>
      <c r="D73" s="35"/>
      <c r="E73" s="34" t="s">
        <v>53</v>
      </c>
      <c r="F73" s="33" t="s">
        <v>191</v>
      </c>
      <c r="G73" s="11">
        <v>501121</v>
      </c>
      <c r="H73" s="11">
        <v>1</v>
      </c>
      <c r="I73" s="11" t="s">
        <v>26</v>
      </c>
      <c r="J73" s="63" t="s">
        <v>27</v>
      </c>
      <c r="K73" s="64" t="s">
        <v>254</v>
      </c>
      <c r="L73" s="33" t="s">
        <v>255</v>
      </c>
      <c r="M73" s="33" t="s">
        <v>225</v>
      </c>
      <c r="N73" s="11"/>
      <c r="O73" s="65"/>
      <c r="P73" s="2"/>
      <c r="Q73" s="2"/>
    </row>
    <row r="74" ht="213.75" spans="1:17">
      <c r="A74" s="8">
        <v>69</v>
      </c>
      <c r="B74" s="35"/>
      <c r="C74" s="33" t="s">
        <v>256</v>
      </c>
      <c r="D74" s="35"/>
      <c r="E74" s="34" t="s">
        <v>53</v>
      </c>
      <c r="F74" s="33" t="s">
        <v>257</v>
      </c>
      <c r="G74" s="11">
        <v>501131</v>
      </c>
      <c r="H74" s="11">
        <v>2</v>
      </c>
      <c r="I74" s="11" t="s">
        <v>26</v>
      </c>
      <c r="J74" s="63" t="s">
        <v>27</v>
      </c>
      <c r="K74" s="64" t="s">
        <v>258</v>
      </c>
      <c r="L74" s="33" t="s">
        <v>259</v>
      </c>
      <c r="M74" s="33" t="s">
        <v>225</v>
      </c>
      <c r="N74" s="33"/>
      <c r="O74" s="65" t="s">
        <v>260</v>
      </c>
      <c r="P74" s="2"/>
      <c r="Q74" s="2"/>
    </row>
    <row r="75" ht="225" spans="1:17">
      <c r="A75" s="8">
        <v>70</v>
      </c>
      <c r="B75" s="35"/>
      <c r="C75" s="33" t="s">
        <v>256</v>
      </c>
      <c r="D75" s="35"/>
      <c r="E75" s="34" t="s">
        <v>53</v>
      </c>
      <c r="F75" s="33" t="s">
        <v>168</v>
      </c>
      <c r="G75" s="11">
        <v>501141</v>
      </c>
      <c r="H75" s="11">
        <v>5</v>
      </c>
      <c r="I75" s="11" t="s">
        <v>26</v>
      </c>
      <c r="J75" s="63" t="s">
        <v>27</v>
      </c>
      <c r="K75" s="64" t="s">
        <v>261</v>
      </c>
      <c r="L75" s="33" t="s">
        <v>262</v>
      </c>
      <c r="M75" s="33" t="s">
        <v>225</v>
      </c>
      <c r="N75" s="11"/>
      <c r="O75" s="82" t="s">
        <v>263</v>
      </c>
      <c r="P75" s="2"/>
      <c r="Q75" s="2"/>
    </row>
    <row r="76" ht="191.25" spans="1:17">
      <c r="A76" s="8">
        <v>71</v>
      </c>
      <c r="B76" s="35"/>
      <c r="C76" s="33" t="s">
        <v>256</v>
      </c>
      <c r="D76" s="35"/>
      <c r="E76" s="34" t="s">
        <v>53</v>
      </c>
      <c r="F76" s="33" t="s">
        <v>172</v>
      </c>
      <c r="G76" s="11">
        <v>501151</v>
      </c>
      <c r="H76" s="11">
        <v>4</v>
      </c>
      <c r="I76" s="11" t="s">
        <v>26</v>
      </c>
      <c r="J76" s="63" t="s">
        <v>27</v>
      </c>
      <c r="K76" s="64" t="s">
        <v>264</v>
      </c>
      <c r="L76" s="33" t="s">
        <v>265</v>
      </c>
      <c r="M76" s="33" t="s">
        <v>225</v>
      </c>
      <c r="N76" s="33"/>
      <c r="O76" s="65" t="s">
        <v>266</v>
      </c>
      <c r="P76" s="2"/>
      <c r="Q76" s="2"/>
    </row>
    <row r="77" ht="90" spans="1:17">
      <c r="A77" s="8">
        <v>72</v>
      </c>
      <c r="B77" s="35"/>
      <c r="C77" s="33" t="s">
        <v>256</v>
      </c>
      <c r="D77" s="35"/>
      <c r="E77" s="34" t="s">
        <v>53</v>
      </c>
      <c r="F77" s="33" t="s">
        <v>267</v>
      </c>
      <c r="G77" s="67">
        <v>501161</v>
      </c>
      <c r="H77" s="11">
        <v>8</v>
      </c>
      <c r="I77" s="11" t="s">
        <v>26</v>
      </c>
      <c r="J77" s="63" t="s">
        <v>268</v>
      </c>
      <c r="K77" s="83" t="s">
        <v>269</v>
      </c>
      <c r="L77" s="33" t="s">
        <v>270</v>
      </c>
      <c r="M77" s="33" t="s">
        <v>225</v>
      </c>
      <c r="N77" s="11"/>
      <c r="O77" s="65" t="s">
        <v>271</v>
      </c>
      <c r="P77" s="2"/>
      <c r="Q77" s="2"/>
    </row>
    <row r="78" ht="146.25" spans="1:17">
      <c r="A78" s="8">
        <v>73</v>
      </c>
      <c r="B78" s="30"/>
      <c r="C78" s="33" t="s">
        <v>256</v>
      </c>
      <c r="D78" s="30"/>
      <c r="E78" s="34" t="s">
        <v>53</v>
      </c>
      <c r="F78" s="33" t="s">
        <v>272</v>
      </c>
      <c r="G78" s="67">
        <v>501171</v>
      </c>
      <c r="H78" s="11">
        <v>4</v>
      </c>
      <c r="I78" s="11" t="s">
        <v>26</v>
      </c>
      <c r="J78" s="63" t="s">
        <v>27</v>
      </c>
      <c r="K78" s="64" t="s">
        <v>273</v>
      </c>
      <c r="L78" s="33" t="s">
        <v>274</v>
      </c>
      <c r="M78" s="33" t="s">
        <v>225</v>
      </c>
      <c r="N78" s="11"/>
      <c r="O78" s="65" t="s">
        <v>275</v>
      </c>
      <c r="P78" s="2"/>
      <c r="Q78" s="2"/>
    </row>
    <row r="79" ht="180" spans="1:17">
      <c r="A79" s="8">
        <v>74</v>
      </c>
      <c r="B79" s="68" t="s">
        <v>276</v>
      </c>
      <c r="C79" s="69" t="s">
        <v>277</v>
      </c>
      <c r="D79" s="70">
        <v>401</v>
      </c>
      <c r="E79" s="69" t="s">
        <v>24</v>
      </c>
      <c r="F79" s="71" t="s">
        <v>278</v>
      </c>
      <c r="G79" s="71">
        <v>401011</v>
      </c>
      <c r="H79" s="69">
        <v>1</v>
      </c>
      <c r="I79" s="71" t="s">
        <v>26</v>
      </c>
      <c r="J79" s="84" t="s">
        <v>27</v>
      </c>
      <c r="K79" s="85" t="s">
        <v>279</v>
      </c>
      <c r="L79" s="84" t="s">
        <v>280</v>
      </c>
      <c r="M79" s="68" t="s">
        <v>225</v>
      </c>
      <c r="N79" s="86"/>
      <c r="O79" s="87"/>
      <c r="P79" s="2"/>
      <c r="Q79" s="2"/>
    </row>
    <row r="80" ht="120" spans="1:17">
      <c r="A80" s="8">
        <v>75</v>
      </c>
      <c r="B80" s="68"/>
      <c r="C80" s="69"/>
      <c r="D80" s="72"/>
      <c r="E80" s="69" t="s">
        <v>24</v>
      </c>
      <c r="F80" s="71" t="s">
        <v>281</v>
      </c>
      <c r="G80" s="71">
        <v>401021</v>
      </c>
      <c r="H80" s="68">
        <v>1</v>
      </c>
      <c r="I80" s="71" t="s">
        <v>26</v>
      </c>
      <c r="J80" s="84" t="s">
        <v>27</v>
      </c>
      <c r="K80" s="84" t="s">
        <v>282</v>
      </c>
      <c r="L80" s="84" t="s">
        <v>283</v>
      </c>
      <c r="M80" s="68" t="s">
        <v>225</v>
      </c>
      <c r="N80" s="86"/>
      <c r="O80" s="87"/>
      <c r="P80" s="2"/>
      <c r="Q80" s="2"/>
    </row>
    <row r="81" ht="252" spans="1:17">
      <c r="A81" s="8">
        <v>76</v>
      </c>
      <c r="B81" s="68"/>
      <c r="C81" s="69"/>
      <c r="D81" s="72"/>
      <c r="E81" s="69" t="s">
        <v>24</v>
      </c>
      <c r="F81" s="71" t="s">
        <v>284</v>
      </c>
      <c r="G81" s="71">
        <v>401031</v>
      </c>
      <c r="H81" s="68">
        <v>1</v>
      </c>
      <c r="I81" s="71" t="s">
        <v>26</v>
      </c>
      <c r="J81" s="84" t="s">
        <v>27</v>
      </c>
      <c r="K81" s="84" t="s">
        <v>285</v>
      </c>
      <c r="L81" s="84" t="s">
        <v>286</v>
      </c>
      <c r="M81" s="68" t="s">
        <v>225</v>
      </c>
      <c r="N81" s="86"/>
      <c r="O81" s="87"/>
      <c r="P81" s="2"/>
      <c r="Q81" s="2"/>
    </row>
    <row r="82" ht="96" spans="1:17">
      <c r="A82" s="8">
        <v>77</v>
      </c>
      <c r="B82" s="68"/>
      <c r="C82" s="69"/>
      <c r="D82" s="72"/>
      <c r="E82" s="69" t="s">
        <v>24</v>
      </c>
      <c r="F82" s="71" t="s">
        <v>287</v>
      </c>
      <c r="G82" s="71">
        <v>401041</v>
      </c>
      <c r="H82" s="68">
        <v>1</v>
      </c>
      <c r="I82" s="71" t="s">
        <v>26</v>
      </c>
      <c r="J82" s="84" t="s">
        <v>27</v>
      </c>
      <c r="K82" s="84" t="s">
        <v>288</v>
      </c>
      <c r="L82" s="84" t="s">
        <v>289</v>
      </c>
      <c r="M82" s="68" t="s">
        <v>225</v>
      </c>
      <c r="N82" s="86"/>
      <c r="O82" s="87"/>
      <c r="P82" s="2"/>
      <c r="Q82" s="2"/>
    </row>
    <row r="83" ht="168" spans="1:17">
      <c r="A83" s="8">
        <v>78</v>
      </c>
      <c r="B83" s="68"/>
      <c r="C83" s="69"/>
      <c r="D83" s="72"/>
      <c r="E83" s="69" t="s">
        <v>24</v>
      </c>
      <c r="F83" s="73" t="s">
        <v>290</v>
      </c>
      <c r="G83" s="71">
        <v>401051</v>
      </c>
      <c r="H83" s="68">
        <v>1</v>
      </c>
      <c r="I83" s="71" t="s">
        <v>26</v>
      </c>
      <c r="J83" s="84" t="s">
        <v>27</v>
      </c>
      <c r="K83" s="84" t="s">
        <v>291</v>
      </c>
      <c r="L83" s="84" t="s">
        <v>292</v>
      </c>
      <c r="M83" s="68" t="s">
        <v>225</v>
      </c>
      <c r="N83" s="86"/>
      <c r="O83" s="87"/>
      <c r="P83" s="2"/>
      <c r="Q83" s="2"/>
    </row>
    <row r="84" ht="156" spans="1:17">
      <c r="A84" s="8">
        <v>79</v>
      </c>
      <c r="B84" s="68"/>
      <c r="C84" s="69"/>
      <c r="D84" s="72"/>
      <c r="E84" s="69" t="s">
        <v>24</v>
      </c>
      <c r="F84" s="68" t="s">
        <v>293</v>
      </c>
      <c r="G84" s="71">
        <v>401061</v>
      </c>
      <c r="H84" s="68">
        <v>1</v>
      </c>
      <c r="I84" s="71" t="s">
        <v>26</v>
      </c>
      <c r="J84" s="84" t="s">
        <v>27</v>
      </c>
      <c r="K84" s="84" t="s">
        <v>294</v>
      </c>
      <c r="L84" s="84" t="s">
        <v>295</v>
      </c>
      <c r="M84" s="68" t="s">
        <v>225</v>
      </c>
      <c r="N84" s="86"/>
      <c r="O84" s="87"/>
      <c r="P84" s="2"/>
      <c r="Q84" s="2"/>
    </row>
    <row r="85" ht="96" spans="1:17">
      <c r="A85" s="8">
        <v>80</v>
      </c>
      <c r="B85" s="68"/>
      <c r="C85" s="69"/>
      <c r="D85" s="72"/>
      <c r="E85" s="69" t="s">
        <v>24</v>
      </c>
      <c r="F85" s="68" t="s">
        <v>222</v>
      </c>
      <c r="G85" s="71">
        <v>401071</v>
      </c>
      <c r="H85" s="68">
        <v>1</v>
      </c>
      <c r="I85" s="71" t="s">
        <v>26</v>
      </c>
      <c r="J85" s="84" t="s">
        <v>27</v>
      </c>
      <c r="K85" s="84" t="s">
        <v>296</v>
      </c>
      <c r="L85" s="84" t="s">
        <v>297</v>
      </c>
      <c r="M85" s="68" t="s">
        <v>225</v>
      </c>
      <c r="N85" s="86"/>
      <c r="O85" s="87"/>
      <c r="P85" s="2"/>
      <c r="Q85" s="2"/>
    </row>
    <row r="86" ht="144" spans="1:17">
      <c r="A86" s="8">
        <v>81</v>
      </c>
      <c r="B86" s="68"/>
      <c r="C86" s="69"/>
      <c r="D86" s="72"/>
      <c r="E86" s="69" t="s">
        <v>24</v>
      </c>
      <c r="F86" s="68" t="s">
        <v>298</v>
      </c>
      <c r="G86" s="71">
        <v>401081</v>
      </c>
      <c r="H86" s="68">
        <v>1</v>
      </c>
      <c r="I86" s="71" t="s">
        <v>26</v>
      </c>
      <c r="J86" s="84" t="s">
        <v>27</v>
      </c>
      <c r="K86" s="84" t="s">
        <v>299</v>
      </c>
      <c r="L86" s="84" t="s">
        <v>300</v>
      </c>
      <c r="M86" s="68" t="s">
        <v>225</v>
      </c>
      <c r="N86" s="86"/>
      <c r="O86" s="87"/>
      <c r="P86" s="2"/>
      <c r="Q86" s="2"/>
    </row>
    <row r="87" ht="264" spans="1:17">
      <c r="A87" s="8">
        <v>82</v>
      </c>
      <c r="B87" s="68"/>
      <c r="C87" s="69"/>
      <c r="D87" s="74"/>
      <c r="E87" s="69" t="s">
        <v>24</v>
      </c>
      <c r="F87" s="68" t="s">
        <v>301</v>
      </c>
      <c r="G87" s="71">
        <v>401091</v>
      </c>
      <c r="H87" s="68">
        <v>1</v>
      </c>
      <c r="I87" s="71" t="s">
        <v>26</v>
      </c>
      <c r="J87" s="84" t="s">
        <v>27</v>
      </c>
      <c r="K87" s="84" t="s">
        <v>302</v>
      </c>
      <c r="L87" s="84" t="s">
        <v>303</v>
      </c>
      <c r="M87" s="68" t="s">
        <v>225</v>
      </c>
      <c r="N87" s="86"/>
      <c r="O87" s="87"/>
      <c r="P87" s="2"/>
      <c r="Q87" s="2"/>
    </row>
    <row r="88" ht="180" spans="1:17">
      <c r="A88" s="8">
        <v>83</v>
      </c>
      <c r="B88" s="68"/>
      <c r="C88" s="69" t="s">
        <v>304</v>
      </c>
      <c r="D88" s="75">
        <v>402</v>
      </c>
      <c r="E88" s="69" t="s">
        <v>24</v>
      </c>
      <c r="F88" s="68" t="s">
        <v>278</v>
      </c>
      <c r="G88" s="71">
        <v>402011</v>
      </c>
      <c r="H88" s="68">
        <v>1</v>
      </c>
      <c r="I88" s="71" t="s">
        <v>26</v>
      </c>
      <c r="J88" s="84" t="s">
        <v>27</v>
      </c>
      <c r="K88" s="85" t="s">
        <v>279</v>
      </c>
      <c r="L88" s="84" t="s">
        <v>280</v>
      </c>
      <c r="M88" s="68" t="s">
        <v>225</v>
      </c>
      <c r="N88" s="86"/>
      <c r="O88" s="87"/>
      <c r="P88" s="2"/>
      <c r="Q88" s="2"/>
    </row>
    <row r="89" ht="96" spans="1:17">
      <c r="A89" s="8">
        <v>84</v>
      </c>
      <c r="B89" s="68"/>
      <c r="C89" s="69"/>
      <c r="D89" s="76"/>
      <c r="E89" s="69" t="s">
        <v>24</v>
      </c>
      <c r="F89" s="68" t="s">
        <v>222</v>
      </c>
      <c r="G89" s="71">
        <v>402021</v>
      </c>
      <c r="H89" s="68">
        <v>1</v>
      </c>
      <c r="I89" s="71" t="s">
        <v>26</v>
      </c>
      <c r="J89" s="84" t="s">
        <v>27</v>
      </c>
      <c r="K89" s="84" t="s">
        <v>296</v>
      </c>
      <c r="L89" s="84" t="s">
        <v>297</v>
      </c>
      <c r="M89" s="68" t="s">
        <v>225</v>
      </c>
      <c r="N89" s="86"/>
      <c r="O89" s="87"/>
      <c r="P89" s="2"/>
      <c r="Q89" s="2"/>
    </row>
    <row r="90" ht="120" spans="1:17">
      <c r="A90" s="8">
        <v>85</v>
      </c>
      <c r="B90" s="68"/>
      <c r="C90" s="69"/>
      <c r="D90" s="77"/>
      <c r="E90" s="69" t="s">
        <v>24</v>
      </c>
      <c r="F90" s="78" t="s">
        <v>281</v>
      </c>
      <c r="G90" s="71">
        <v>402031</v>
      </c>
      <c r="H90" s="68">
        <v>1</v>
      </c>
      <c r="I90" s="71" t="s">
        <v>26</v>
      </c>
      <c r="J90" s="84" t="s">
        <v>27</v>
      </c>
      <c r="K90" s="84" t="s">
        <v>282</v>
      </c>
      <c r="L90" s="84" t="s">
        <v>283</v>
      </c>
      <c r="M90" s="68" t="s">
        <v>225</v>
      </c>
      <c r="N90" s="86"/>
      <c r="O90" s="87"/>
      <c r="P90" s="2"/>
      <c r="Q90" s="2"/>
    </row>
    <row r="91" ht="180" spans="1:17">
      <c r="A91" s="8">
        <v>86</v>
      </c>
      <c r="B91" s="68"/>
      <c r="C91" s="69" t="s">
        <v>305</v>
      </c>
      <c r="D91" s="70">
        <v>403</v>
      </c>
      <c r="E91" s="69" t="s">
        <v>24</v>
      </c>
      <c r="F91" s="71" t="s">
        <v>278</v>
      </c>
      <c r="G91" s="71">
        <v>403011</v>
      </c>
      <c r="H91" s="68">
        <v>1</v>
      </c>
      <c r="I91" s="71" t="s">
        <v>26</v>
      </c>
      <c r="J91" s="84" t="s">
        <v>27</v>
      </c>
      <c r="K91" s="85" t="s">
        <v>279</v>
      </c>
      <c r="L91" s="84" t="s">
        <v>280</v>
      </c>
      <c r="M91" s="68" t="s">
        <v>225</v>
      </c>
      <c r="N91" s="86"/>
      <c r="O91" s="87"/>
      <c r="P91" s="2"/>
      <c r="Q91" s="2"/>
    </row>
    <row r="92" ht="96" spans="1:17">
      <c r="A92" s="8">
        <v>87</v>
      </c>
      <c r="B92" s="78"/>
      <c r="C92" s="79"/>
      <c r="D92" s="74"/>
      <c r="E92" s="69" t="s">
        <v>24</v>
      </c>
      <c r="F92" s="68" t="s">
        <v>222</v>
      </c>
      <c r="G92" s="71">
        <v>403021</v>
      </c>
      <c r="H92" s="68">
        <v>2</v>
      </c>
      <c r="I92" s="71" t="s">
        <v>26</v>
      </c>
      <c r="J92" s="84" t="s">
        <v>27</v>
      </c>
      <c r="K92" s="84" t="s">
        <v>296</v>
      </c>
      <c r="L92" s="84" t="s">
        <v>297</v>
      </c>
      <c r="M92" s="68" t="s">
        <v>225</v>
      </c>
      <c r="N92" s="86"/>
      <c r="O92" s="87"/>
      <c r="P92" s="2"/>
      <c r="Q92" s="2"/>
    </row>
    <row r="93" ht="120" spans="1:17">
      <c r="A93" s="8">
        <v>88</v>
      </c>
      <c r="B93" s="11" t="s">
        <v>306</v>
      </c>
      <c r="C93" s="11" t="s">
        <v>307</v>
      </c>
      <c r="D93" s="32">
        <v>301</v>
      </c>
      <c r="E93" s="11" t="s">
        <v>53</v>
      </c>
      <c r="F93" s="11" t="s">
        <v>308</v>
      </c>
      <c r="G93" s="11">
        <v>301011</v>
      </c>
      <c r="H93" s="80">
        <v>2</v>
      </c>
      <c r="I93" s="11" t="s">
        <v>309</v>
      </c>
      <c r="J93" s="11" t="s">
        <v>27</v>
      </c>
      <c r="K93" s="11" t="s">
        <v>310</v>
      </c>
      <c r="L93" s="11" t="s">
        <v>311</v>
      </c>
      <c r="M93" s="11" t="s">
        <v>312</v>
      </c>
      <c r="N93" s="11" t="s">
        <v>313</v>
      </c>
      <c r="O93" s="11" t="s">
        <v>314</v>
      </c>
      <c r="P93" s="11" t="s">
        <v>315</v>
      </c>
      <c r="Q93" s="13"/>
    </row>
    <row r="94" ht="180" spans="1:17">
      <c r="A94" s="8">
        <v>89</v>
      </c>
      <c r="B94" s="11"/>
      <c r="C94" s="11"/>
      <c r="D94" s="35"/>
      <c r="E94" s="11" t="s">
        <v>53</v>
      </c>
      <c r="F94" s="11" t="s">
        <v>316</v>
      </c>
      <c r="G94" s="11">
        <v>301021</v>
      </c>
      <c r="H94" s="81">
        <v>1</v>
      </c>
      <c r="I94" s="11" t="s">
        <v>309</v>
      </c>
      <c r="J94" s="11" t="s">
        <v>27</v>
      </c>
      <c r="K94" s="11" t="s">
        <v>317</v>
      </c>
      <c r="L94" s="11" t="s">
        <v>318</v>
      </c>
      <c r="M94" s="11" t="s">
        <v>312</v>
      </c>
      <c r="N94" s="11"/>
      <c r="O94" s="11" t="s">
        <v>314</v>
      </c>
      <c r="P94" s="11" t="s">
        <v>315</v>
      </c>
      <c r="Q94" s="13"/>
    </row>
    <row r="95" ht="132" spans="1:17">
      <c r="A95" s="8">
        <v>90</v>
      </c>
      <c r="B95" s="11"/>
      <c r="C95" s="11"/>
      <c r="D95" s="30"/>
      <c r="E95" s="11" t="s">
        <v>53</v>
      </c>
      <c r="F95" s="11" t="s">
        <v>319</v>
      </c>
      <c r="G95" s="11">
        <v>301031</v>
      </c>
      <c r="H95" s="81">
        <v>1</v>
      </c>
      <c r="I95" s="11" t="s">
        <v>309</v>
      </c>
      <c r="J95" s="11" t="s">
        <v>27</v>
      </c>
      <c r="K95" s="11" t="s">
        <v>320</v>
      </c>
      <c r="L95" s="11" t="s">
        <v>321</v>
      </c>
      <c r="M95" s="11" t="s">
        <v>312</v>
      </c>
      <c r="N95" s="11"/>
      <c r="O95" s="11" t="s">
        <v>314</v>
      </c>
      <c r="P95" s="11" t="s">
        <v>315</v>
      </c>
      <c r="Q95" s="13"/>
    </row>
    <row r="96" ht="180" spans="1:17">
      <c r="A96" s="8">
        <v>91</v>
      </c>
      <c r="B96" s="11"/>
      <c r="C96" s="32" t="s">
        <v>322</v>
      </c>
      <c r="D96" s="32">
        <v>302</v>
      </c>
      <c r="E96" s="11" t="s">
        <v>53</v>
      </c>
      <c r="F96" s="11" t="s">
        <v>323</v>
      </c>
      <c r="G96" s="11">
        <v>302011</v>
      </c>
      <c r="H96" s="81">
        <v>1</v>
      </c>
      <c r="I96" s="11" t="s">
        <v>309</v>
      </c>
      <c r="J96" s="11" t="s">
        <v>27</v>
      </c>
      <c r="K96" s="11" t="s">
        <v>324</v>
      </c>
      <c r="L96" s="11" t="s">
        <v>325</v>
      </c>
      <c r="M96" s="11" t="s">
        <v>312</v>
      </c>
      <c r="N96" s="11"/>
      <c r="O96" s="11" t="s">
        <v>314</v>
      </c>
      <c r="P96" s="11" t="s">
        <v>315</v>
      </c>
      <c r="Q96" s="11"/>
    </row>
    <row r="97" ht="168" spans="1:17">
      <c r="A97" s="8">
        <v>92</v>
      </c>
      <c r="B97" s="11"/>
      <c r="C97" s="11" t="s">
        <v>326</v>
      </c>
      <c r="D97" s="11">
        <v>303</v>
      </c>
      <c r="E97" s="11" t="s">
        <v>53</v>
      </c>
      <c r="F97" s="11" t="s">
        <v>327</v>
      </c>
      <c r="G97" s="11">
        <v>303011</v>
      </c>
      <c r="H97" s="81">
        <v>3</v>
      </c>
      <c r="I97" s="11" t="s">
        <v>309</v>
      </c>
      <c r="J97" s="11" t="s">
        <v>27</v>
      </c>
      <c r="K97" s="11" t="s">
        <v>328</v>
      </c>
      <c r="L97" s="11" t="s">
        <v>329</v>
      </c>
      <c r="M97" s="11" t="s">
        <v>312</v>
      </c>
      <c r="N97" s="11"/>
      <c r="O97" s="11" t="s">
        <v>314</v>
      </c>
      <c r="P97" s="11" t="s">
        <v>315</v>
      </c>
      <c r="Q97" s="11" t="s">
        <v>330</v>
      </c>
    </row>
    <row r="98" ht="180" spans="1:17">
      <c r="A98" s="8">
        <v>93</v>
      </c>
      <c r="B98" s="11"/>
      <c r="C98" s="11" t="s">
        <v>331</v>
      </c>
      <c r="D98" s="32">
        <v>304</v>
      </c>
      <c r="E98" s="11" t="s">
        <v>53</v>
      </c>
      <c r="F98" s="11" t="s">
        <v>209</v>
      </c>
      <c r="G98" s="11">
        <v>304011</v>
      </c>
      <c r="H98" s="81">
        <v>2</v>
      </c>
      <c r="I98" s="11" t="s">
        <v>309</v>
      </c>
      <c r="J98" s="11" t="s">
        <v>27</v>
      </c>
      <c r="K98" s="11" t="s">
        <v>324</v>
      </c>
      <c r="L98" s="11" t="s">
        <v>332</v>
      </c>
      <c r="M98" s="11" t="s">
        <v>312</v>
      </c>
      <c r="N98" s="11"/>
      <c r="O98" s="11" t="s">
        <v>314</v>
      </c>
      <c r="P98" s="11" t="s">
        <v>315</v>
      </c>
      <c r="Q98" s="89"/>
    </row>
    <row r="99" ht="120" spans="1:17">
      <c r="A99" s="8">
        <v>94</v>
      </c>
      <c r="B99" s="11"/>
      <c r="C99" s="11"/>
      <c r="D99" s="35"/>
      <c r="E99" s="11" t="s">
        <v>53</v>
      </c>
      <c r="F99" s="11" t="s">
        <v>333</v>
      </c>
      <c r="G99" s="11">
        <v>304021</v>
      </c>
      <c r="H99" s="81">
        <v>1</v>
      </c>
      <c r="I99" s="11" t="s">
        <v>309</v>
      </c>
      <c r="J99" s="11" t="s">
        <v>27</v>
      </c>
      <c r="K99" s="11" t="s">
        <v>310</v>
      </c>
      <c r="L99" s="11" t="s">
        <v>334</v>
      </c>
      <c r="M99" s="11" t="s">
        <v>312</v>
      </c>
      <c r="N99" s="11"/>
      <c r="O99" s="11" t="s">
        <v>314</v>
      </c>
      <c r="P99" s="11" t="s">
        <v>315</v>
      </c>
      <c r="Q99" s="89"/>
    </row>
    <row r="100" ht="228" spans="1:17">
      <c r="A100" s="8">
        <v>95</v>
      </c>
      <c r="B100" s="11"/>
      <c r="C100" s="11"/>
      <c r="D100" s="30"/>
      <c r="E100" s="11" t="s">
        <v>53</v>
      </c>
      <c r="F100" s="11" t="s">
        <v>335</v>
      </c>
      <c r="G100" s="11">
        <v>304031</v>
      </c>
      <c r="H100" s="80">
        <v>1</v>
      </c>
      <c r="I100" s="11" t="s">
        <v>309</v>
      </c>
      <c r="J100" s="11" t="s">
        <v>27</v>
      </c>
      <c r="K100" s="11" t="s">
        <v>336</v>
      </c>
      <c r="L100" s="11" t="s">
        <v>337</v>
      </c>
      <c r="M100" s="11" t="s">
        <v>312</v>
      </c>
      <c r="N100" s="11"/>
      <c r="O100" s="11" t="s">
        <v>314</v>
      </c>
      <c r="P100" s="11" t="s">
        <v>315</v>
      </c>
      <c r="Q100" s="89"/>
    </row>
    <row r="101" ht="120" spans="1:17">
      <c r="A101" s="8">
        <v>96</v>
      </c>
      <c r="B101" s="11"/>
      <c r="C101" s="11" t="s">
        <v>338</v>
      </c>
      <c r="D101" s="11">
        <v>305</v>
      </c>
      <c r="E101" s="11" t="s">
        <v>53</v>
      </c>
      <c r="F101" s="11" t="s">
        <v>308</v>
      </c>
      <c r="G101" s="11">
        <v>305011</v>
      </c>
      <c r="H101" s="81">
        <v>2</v>
      </c>
      <c r="I101" s="11" t="s">
        <v>309</v>
      </c>
      <c r="J101" s="11" t="s">
        <v>339</v>
      </c>
      <c r="K101" s="11" t="s">
        <v>310</v>
      </c>
      <c r="L101" s="11" t="s">
        <v>340</v>
      </c>
      <c r="M101" s="11" t="s">
        <v>312</v>
      </c>
      <c r="N101" s="11" t="s">
        <v>341</v>
      </c>
      <c r="O101" s="11" t="s">
        <v>314</v>
      </c>
      <c r="P101" s="11" t="s">
        <v>315</v>
      </c>
      <c r="Q101" s="11"/>
    </row>
    <row r="102" ht="132" spans="1:17">
      <c r="A102" s="8">
        <v>97</v>
      </c>
      <c r="B102" s="11"/>
      <c r="C102" s="11" t="s">
        <v>342</v>
      </c>
      <c r="D102" s="11">
        <v>306</v>
      </c>
      <c r="E102" s="11" t="s">
        <v>53</v>
      </c>
      <c r="F102" s="11" t="s">
        <v>343</v>
      </c>
      <c r="G102" s="11">
        <v>306011</v>
      </c>
      <c r="H102" s="81">
        <v>1</v>
      </c>
      <c r="I102" s="11" t="s">
        <v>309</v>
      </c>
      <c r="J102" s="11" t="s">
        <v>339</v>
      </c>
      <c r="K102" s="11" t="s">
        <v>310</v>
      </c>
      <c r="L102" s="11" t="s">
        <v>340</v>
      </c>
      <c r="M102" s="11" t="s">
        <v>312</v>
      </c>
      <c r="N102" s="11"/>
      <c r="O102" s="11" t="s">
        <v>314</v>
      </c>
      <c r="P102" s="11" t="s">
        <v>315</v>
      </c>
      <c r="Q102" s="11" t="s">
        <v>344</v>
      </c>
    </row>
    <row r="103" ht="180" spans="1:17">
      <c r="A103" s="8">
        <v>98</v>
      </c>
      <c r="B103" s="11"/>
      <c r="C103" s="11" t="s">
        <v>345</v>
      </c>
      <c r="D103" s="11">
        <v>307</v>
      </c>
      <c r="E103" s="11" t="s">
        <v>53</v>
      </c>
      <c r="F103" s="11" t="s">
        <v>346</v>
      </c>
      <c r="G103" s="11">
        <v>307011</v>
      </c>
      <c r="H103" s="80">
        <v>1</v>
      </c>
      <c r="I103" s="11" t="s">
        <v>309</v>
      </c>
      <c r="J103" s="11" t="s">
        <v>339</v>
      </c>
      <c r="K103" s="11" t="s">
        <v>324</v>
      </c>
      <c r="L103" s="11" t="s">
        <v>347</v>
      </c>
      <c r="M103" s="11" t="s">
        <v>312</v>
      </c>
      <c r="N103" s="11"/>
      <c r="O103" s="11" t="s">
        <v>314</v>
      </c>
      <c r="P103" s="11" t="s">
        <v>315</v>
      </c>
      <c r="Q103" s="11" t="s">
        <v>348</v>
      </c>
    </row>
    <row r="104" ht="180" spans="1:17">
      <c r="A104" s="8">
        <v>99</v>
      </c>
      <c r="B104" s="11" t="s">
        <v>349</v>
      </c>
      <c r="C104" s="11" t="s">
        <v>350</v>
      </c>
      <c r="D104" s="11">
        <v>201</v>
      </c>
      <c r="E104" s="11" t="s">
        <v>53</v>
      </c>
      <c r="F104" s="11" t="s">
        <v>351</v>
      </c>
      <c r="G104" s="11">
        <v>201011</v>
      </c>
      <c r="H104" s="11">
        <v>1</v>
      </c>
      <c r="I104" s="11" t="s">
        <v>26</v>
      </c>
      <c r="J104" s="11" t="s">
        <v>27</v>
      </c>
      <c r="K104" s="37" t="s">
        <v>352</v>
      </c>
      <c r="L104" s="11" t="s">
        <v>353</v>
      </c>
      <c r="M104" s="88" t="s">
        <v>354</v>
      </c>
      <c r="N104" s="11" t="s">
        <v>355</v>
      </c>
      <c r="O104" s="11" t="s">
        <v>314</v>
      </c>
      <c r="P104" s="11" t="s">
        <v>356</v>
      </c>
      <c r="Q104" s="11"/>
    </row>
  </sheetData>
  <mergeCells count="76">
    <mergeCell ref="A1:C1"/>
    <mergeCell ref="A2:Q2"/>
    <mergeCell ref="A3:Q3"/>
    <mergeCell ref="E4:F4"/>
    <mergeCell ref="J4:M4"/>
    <mergeCell ref="A4:A5"/>
    <mergeCell ref="B4:B5"/>
    <mergeCell ref="B10:B12"/>
    <mergeCell ref="B13:B14"/>
    <mergeCell ref="B15:B18"/>
    <mergeCell ref="B19:B26"/>
    <mergeCell ref="B27:B34"/>
    <mergeCell ref="B36:B37"/>
    <mergeCell ref="B62:B78"/>
    <mergeCell ref="B79:B92"/>
    <mergeCell ref="B93:B103"/>
    <mergeCell ref="C4:C5"/>
    <mergeCell ref="C10:C12"/>
    <mergeCell ref="C13:C14"/>
    <mergeCell ref="C15:C18"/>
    <mergeCell ref="C19:C26"/>
    <mergeCell ref="C27:C34"/>
    <mergeCell ref="C36:C37"/>
    <mergeCell ref="C79:C87"/>
    <mergeCell ref="C88:C90"/>
    <mergeCell ref="C91:C92"/>
    <mergeCell ref="C93:C95"/>
    <mergeCell ref="C98:C100"/>
    <mergeCell ref="D4:D5"/>
    <mergeCell ref="D8:D9"/>
    <mergeCell ref="D10:D12"/>
    <mergeCell ref="D13:D14"/>
    <mergeCell ref="D15:D18"/>
    <mergeCell ref="D19:D26"/>
    <mergeCell ref="D27:D34"/>
    <mergeCell ref="D36:D37"/>
    <mergeCell ref="D62:D78"/>
    <mergeCell ref="D79:D87"/>
    <mergeCell ref="D88:D90"/>
    <mergeCell ref="D91:D92"/>
    <mergeCell ref="D93:D95"/>
    <mergeCell ref="D98:D100"/>
    <mergeCell ref="E15:E18"/>
    <mergeCell ref="E19:E26"/>
    <mergeCell ref="E27:E34"/>
    <mergeCell ref="E36:E37"/>
    <mergeCell ref="G4:G5"/>
    <mergeCell ref="H4:H5"/>
    <mergeCell ref="I4:I5"/>
    <mergeCell ref="I15:I18"/>
    <mergeCell ref="I19:I26"/>
    <mergeCell ref="I27:I34"/>
    <mergeCell ref="I36:I37"/>
    <mergeCell ref="J15:J18"/>
    <mergeCell ref="J19:J26"/>
    <mergeCell ref="J27:J34"/>
    <mergeCell ref="J36:J37"/>
    <mergeCell ref="M15:M18"/>
    <mergeCell ref="M19:M26"/>
    <mergeCell ref="M27:M34"/>
    <mergeCell ref="M36:M37"/>
    <mergeCell ref="N4:N5"/>
    <mergeCell ref="N15:N18"/>
    <mergeCell ref="N19:N26"/>
    <mergeCell ref="N27:N34"/>
    <mergeCell ref="N36:N37"/>
    <mergeCell ref="N93:N100"/>
    <mergeCell ref="N101:N103"/>
    <mergeCell ref="O4:O5"/>
    <mergeCell ref="O15:O18"/>
    <mergeCell ref="O19:O26"/>
    <mergeCell ref="O27:O34"/>
    <mergeCell ref="O36:O37"/>
    <mergeCell ref="P4:P5"/>
    <mergeCell ref="P8:P9"/>
    <mergeCell ref="Q4:Q5"/>
  </mergeCells>
  <dataValidations count="1">
    <dataValidation type="list" allowBlank="1" showInputMessage="1" showErrorMessage="1" sqref="E104">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金标尺教师-茂茂</cp:lastModifiedBy>
  <dcterms:created xsi:type="dcterms:W3CDTF">2025-03-13T09:09:12Z</dcterms:created>
  <dcterms:modified xsi:type="dcterms:W3CDTF">2025-03-13T09:09:31Z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57A3DFD0779D4AE8B95F6766CA392EF0_11</vt:lpwstr>
  </property>
  <property fmtid="{D5CDD505-2E9C-101B-9397-08002B2CF9AE}" pid="3" name="KSOProductBuildVer">
    <vt:lpwstr>2052-12.1.0.20305</vt:lpwstr>
  </property>
</Properties>
</file>