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成绩公示" sheetId="9" r:id="rId1"/>
  </sheets>
  <definedNames>
    <definedName name="_xlnm._FilterDatabase" localSheetId="0" hidden="1">成绩公示!$A$2:$XDN$42</definedName>
  </definedNames>
  <calcPr calcId="144525"/>
</workbook>
</file>

<file path=xl/sharedStrings.xml><?xml version="1.0" encoding="utf-8"?>
<sst xmlns="http://schemas.openxmlformats.org/spreadsheetml/2006/main" count="141" uniqueCount="61">
  <si>
    <t>重庆市武隆区事业单位面向2024年应届毕业公费师范生、农村订单定向医学生
公开招聘工作人员笔试成绩公布表</t>
  </si>
  <si>
    <t>序号</t>
  </si>
  <si>
    <t>岗位序号</t>
  </si>
  <si>
    <t>主管部门</t>
  </si>
  <si>
    <t>准考证号</t>
  </si>
  <si>
    <t>姓名</t>
  </si>
  <si>
    <t>报考岗位</t>
  </si>
  <si>
    <t>在校综合成绩</t>
  </si>
  <si>
    <t>笔试成绩</t>
  </si>
  <si>
    <t>折算后成绩</t>
  </si>
  <si>
    <t>排名</t>
  </si>
  <si>
    <t>备注</t>
  </si>
  <si>
    <t>区教委</t>
  </si>
  <si>
    <t>江玥洁</t>
  </si>
  <si>
    <t>小学全科教师</t>
  </si>
  <si>
    <t>杨璐瑶</t>
  </si>
  <si>
    <t>傅弘武</t>
  </si>
  <si>
    <t>邵建伟</t>
  </si>
  <si>
    <t>周彩凤</t>
  </si>
  <si>
    <t>唐中航</t>
  </si>
  <si>
    <t>刘桂吉</t>
  </si>
  <si>
    <t>刘茂欢</t>
  </si>
  <si>
    <t>李粤好</t>
  </si>
  <si>
    <t>熊祥润</t>
  </si>
  <si>
    <t>李武桥</t>
  </si>
  <si>
    <t>李林航</t>
  </si>
  <si>
    <t>张琼</t>
  </si>
  <si>
    <t>赵亚萍</t>
  </si>
  <si>
    <t>彭彬航</t>
  </si>
  <si>
    <t>龙铁梅</t>
  </si>
  <si>
    <t>尹兰</t>
  </si>
  <si>
    <t>谢诗颜</t>
  </si>
  <si>
    <t>王慧敏</t>
  </si>
  <si>
    <t>符佳欣</t>
  </si>
  <si>
    <t>苟燕妮</t>
  </si>
  <si>
    <t>段柳</t>
  </si>
  <si>
    <t>王高</t>
  </si>
  <si>
    <t>胡云辉</t>
  </si>
  <si>
    <t>朱俊程</t>
  </si>
  <si>
    <t>陈情</t>
  </si>
  <si>
    <t>学前教育教师</t>
  </si>
  <si>
    <t>覃诗涵</t>
  </si>
  <si>
    <t>冯崟裟</t>
  </si>
  <si>
    <t>杨凤</t>
  </si>
  <si>
    <t>田维东</t>
  </si>
  <si>
    <t>苏睿</t>
  </si>
  <si>
    <t>陈浩</t>
  </si>
  <si>
    <t>周睿</t>
  </si>
  <si>
    <t>李思含</t>
  </si>
  <si>
    <t>区卫生健康委</t>
  </si>
  <si>
    <t>简海维</t>
  </si>
  <si>
    <t>临床岗1</t>
  </si>
  <si>
    <t>吴羽</t>
  </si>
  <si>
    <t>金羽婷</t>
  </si>
  <si>
    <t>黄兴凤</t>
  </si>
  <si>
    <t>张小芳</t>
  </si>
  <si>
    <t>卓文豪</t>
  </si>
  <si>
    <t>临床岗2</t>
  </si>
  <si>
    <t>袁媛</t>
  </si>
  <si>
    <t>周杰</t>
  </si>
  <si>
    <t>张余杰</t>
  </si>
</sst>
</file>

<file path=xl/styles.xml><?xml version="1.0" encoding="utf-8"?>
<styleSheet xmlns="http://schemas.openxmlformats.org/spreadsheetml/2006/main">
  <numFmts count="6">
    <numFmt numFmtId="176" formatCode="0.00_ "/>
    <numFmt numFmtId="44" formatCode="_ &quot;￥&quot;* #,##0.00_ ;_ &quot;￥&quot;* \-#,##0.00_ ;_ &quot;￥&quot;* &quot;-&quot;??_ ;_ @_ "/>
    <numFmt numFmtId="43" formatCode="_ * #,##0.00_ ;_ * \-#,##0.00_ ;_ * &quot;-&quot;??_ ;_ @_ "/>
    <numFmt numFmtId="177" formatCode="0.00_);[Red]\(0.00\)"/>
    <numFmt numFmtId="42" formatCode="_ &quot;￥&quot;* #,##0_ ;_ &quot;￥&quot;* \-#,##0_ ;_ &quot;￥&quot;* &quot;-&quot;_ ;_ @_ "/>
    <numFmt numFmtId="41" formatCode="_ * #,##0_ ;_ * \-#,##0_ ;_ * &quot;-&quot;_ ;_ @_ "/>
  </numFmts>
  <fonts count="39"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11"/>
      <color theme="9" tint="0.599993896298105"/>
      <name val="宋体"/>
      <charset val="134"/>
    </font>
    <font>
      <sz val="10"/>
      <color rgb="FF000000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4"/>
      <color theme="1"/>
      <name val="方正小标宋_GBK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0"/>
      <color theme="9" tint="0.599993896298105"/>
      <name val="宋体"/>
      <charset val="134"/>
      <scheme val="minor"/>
    </font>
    <font>
      <sz val="10"/>
      <color theme="9" tint="0.599993896298105"/>
      <name val="宋体"/>
      <charset val="134"/>
    </font>
    <font>
      <sz val="10"/>
      <color rgb="FFFF0000"/>
      <name val="宋体"/>
      <charset val="134"/>
      <scheme val="minor"/>
    </font>
    <font>
      <sz val="12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0"/>
      <color rgb="FF000000"/>
      <name val="Arial"/>
      <charset val="134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1">
    <xf numFmtId="0" fontId="0" fillId="0" borderId="0">
      <alignment vertical="center"/>
    </xf>
    <xf numFmtId="0" fontId="24" fillId="0" borderId="0">
      <alignment vertical="top"/>
    </xf>
    <xf numFmtId="0" fontId="9" fillId="0" borderId="0">
      <alignment vertical="center"/>
    </xf>
    <xf numFmtId="0" fontId="21" fillId="9" borderId="0" applyNumberFormat="false" applyBorder="false" applyAlignment="false" applyProtection="false">
      <alignment vertical="center"/>
    </xf>
    <xf numFmtId="0" fontId="19" fillId="14" borderId="0" applyNumberFormat="false" applyBorder="false" applyAlignment="false" applyProtection="false">
      <alignment vertical="center"/>
    </xf>
    <xf numFmtId="0" fontId="25" fillId="11" borderId="6" applyNumberFormat="false" applyAlignment="false" applyProtection="false">
      <alignment vertical="center"/>
    </xf>
    <xf numFmtId="0" fontId="27" fillId="15" borderId="7" applyNumberFormat="false" applyAlignment="false" applyProtection="false">
      <alignment vertical="center"/>
    </xf>
    <xf numFmtId="0" fontId="29" fillId="21" borderId="0" applyNumberFormat="false" applyBorder="false" applyAlignment="false" applyProtection="false">
      <alignment vertical="center"/>
    </xf>
    <xf numFmtId="0" fontId="28" fillId="0" borderId="5" applyNumberFormat="false" applyFill="false" applyAlignment="false" applyProtection="false">
      <alignment vertical="center"/>
    </xf>
    <xf numFmtId="0" fontId="26" fillId="0" borderId="0" applyNumberFormat="false" applyFill="false" applyBorder="false" applyAlignment="false" applyProtection="false">
      <alignment vertical="center"/>
    </xf>
    <xf numFmtId="0" fontId="23" fillId="0" borderId="5" applyNumberFormat="false" applyFill="false" applyAlignment="false" applyProtection="false">
      <alignment vertical="center"/>
    </xf>
    <xf numFmtId="0" fontId="19" fillId="19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9" fillId="8" borderId="0" applyNumberFormat="false" applyBorder="false" applyAlignment="false" applyProtection="false">
      <alignment vertical="center"/>
    </xf>
    <xf numFmtId="0" fontId="35" fillId="0" borderId="0" applyNumberFormat="false" applyFill="false" applyBorder="false" applyAlignment="false" applyProtection="false">
      <alignment vertical="center"/>
    </xf>
    <xf numFmtId="0" fontId="21" fillId="7" borderId="0" applyNumberFormat="false" applyBorder="false" applyAlignment="false" applyProtection="false">
      <alignment vertical="center"/>
    </xf>
    <xf numFmtId="0" fontId="20" fillId="0" borderId="3" applyNumberFormat="false" applyFill="false" applyAlignment="false" applyProtection="false">
      <alignment vertical="center"/>
    </xf>
    <xf numFmtId="0" fontId="22" fillId="0" borderId="4" applyNumberFormat="false" applyFill="false" applyAlignment="false" applyProtection="false">
      <alignment vertical="center"/>
    </xf>
    <xf numFmtId="0" fontId="19" fillId="6" borderId="0" applyNumberFormat="false" applyBorder="false" applyAlignment="false" applyProtection="false">
      <alignment vertical="center"/>
    </xf>
    <xf numFmtId="0" fontId="19" fillId="5" borderId="0" applyNumberFormat="false" applyBorder="false" applyAlignment="false" applyProtection="false">
      <alignment vertical="center"/>
    </xf>
    <xf numFmtId="0" fontId="21" fillId="16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0" fillId="0" borderId="0" applyNumberFormat="false" applyFill="false" applyBorder="false" applyAlignment="false" applyProtection="false">
      <alignment vertical="center"/>
    </xf>
    <xf numFmtId="0" fontId="31" fillId="0" borderId="0" applyNumberFormat="false" applyFill="false" applyBorder="false" applyAlignment="false" applyProtection="false">
      <alignment vertical="center"/>
    </xf>
    <xf numFmtId="0" fontId="19" fillId="22" borderId="0" applyNumberFormat="false" applyBorder="false" applyAlignment="false" applyProtection="false">
      <alignment vertical="center"/>
    </xf>
    <xf numFmtId="0" fontId="32" fillId="0" borderId="8" applyNumberFormat="false" applyFill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19" fillId="27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34" fillId="0" borderId="0" applyNumberFormat="false" applyFill="false" applyBorder="false" applyAlignment="false" applyProtection="false">
      <alignment vertical="center"/>
    </xf>
    <xf numFmtId="0" fontId="19" fillId="13" borderId="0" applyNumberFormat="false" applyBorder="false" applyAlignment="false" applyProtection="false">
      <alignment vertical="center"/>
    </xf>
    <xf numFmtId="0" fontId="0" fillId="26" borderId="10" applyNumberFormat="false" applyFont="false" applyAlignment="false" applyProtection="false">
      <alignment vertical="center"/>
    </xf>
    <xf numFmtId="0" fontId="21" fillId="20" borderId="0" applyNumberFormat="false" applyBorder="false" applyAlignment="false" applyProtection="false">
      <alignment vertical="center"/>
    </xf>
    <xf numFmtId="0" fontId="36" fillId="28" borderId="0" applyNumberFormat="false" applyBorder="false" applyAlignment="false" applyProtection="false">
      <alignment vertical="center"/>
    </xf>
    <xf numFmtId="0" fontId="19" fillId="29" borderId="0" applyNumberFormat="false" applyBorder="false" applyAlignment="false" applyProtection="false">
      <alignment vertical="center"/>
    </xf>
    <xf numFmtId="0" fontId="38" fillId="30" borderId="0" applyNumberFormat="false" applyBorder="false" applyAlignment="false" applyProtection="false">
      <alignment vertical="center"/>
    </xf>
    <xf numFmtId="0" fontId="37" fillId="11" borderId="9" applyNumberFormat="false" applyAlignment="false" applyProtection="false">
      <alignment vertical="center"/>
    </xf>
    <xf numFmtId="0" fontId="21" fillId="12" borderId="0" applyNumberFormat="false" applyBorder="false" applyAlignment="false" applyProtection="false">
      <alignment vertical="center"/>
    </xf>
    <xf numFmtId="0" fontId="21" fillId="31" borderId="0" applyNumberFormat="false" applyBorder="false" applyAlignment="false" applyProtection="false">
      <alignment vertical="center"/>
    </xf>
    <xf numFmtId="0" fontId="21" fillId="25" borderId="0" applyNumberFormat="false" applyBorder="false" applyAlignment="false" applyProtection="false">
      <alignment vertical="center"/>
    </xf>
    <xf numFmtId="0" fontId="21" fillId="17" borderId="0" applyNumberFormat="false" applyBorder="false" applyAlignment="false" applyProtection="false">
      <alignment vertical="center"/>
    </xf>
    <xf numFmtId="0" fontId="21" fillId="23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21" fillId="32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21" fillId="33" borderId="0" applyNumberFormat="false" applyBorder="false" applyAlignment="false" applyProtection="false">
      <alignment vertical="center"/>
    </xf>
    <xf numFmtId="0" fontId="19" fillId="4" borderId="0" applyNumberFormat="false" applyBorder="false" applyAlignment="false" applyProtection="false">
      <alignment vertical="center"/>
    </xf>
    <xf numFmtId="0" fontId="33" fillId="24" borderId="9" applyNumberFormat="false" applyAlignment="false" applyProtection="false">
      <alignment vertical="center"/>
    </xf>
    <xf numFmtId="0" fontId="19" fillId="10" borderId="0" applyNumberFormat="false" applyBorder="false" applyAlignment="false" applyProtection="false">
      <alignment vertical="center"/>
    </xf>
    <xf numFmtId="0" fontId="21" fillId="18" borderId="0" applyNumberFormat="false" applyBorder="false" applyAlignment="false" applyProtection="false">
      <alignment vertical="center"/>
    </xf>
    <xf numFmtId="0" fontId="19" fillId="3" borderId="0" applyNumberFormat="false" applyBorder="false" applyAlignment="false" applyProtection="false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true" applyAlignment="true">
      <alignment horizontal="center" vertical="center"/>
    </xf>
    <xf numFmtId="0" fontId="2" fillId="0" borderId="0" xfId="0" applyFont="true" applyAlignment="true">
      <alignment horizontal="center" vertical="center"/>
    </xf>
    <xf numFmtId="0" fontId="3" fillId="0" borderId="0" xfId="0" applyFont="true" applyAlignment="true">
      <alignment horizontal="center" vertical="center"/>
    </xf>
    <xf numFmtId="0" fontId="4" fillId="0" borderId="0" xfId="0" applyFont="true" applyAlignment="true">
      <alignment horizontal="center" vertical="center"/>
    </xf>
    <xf numFmtId="0" fontId="5" fillId="0" borderId="0" xfId="0" applyFont="true">
      <alignment vertical="center"/>
    </xf>
    <xf numFmtId="0" fontId="6" fillId="0" borderId="0" xfId="0" applyFont="true">
      <alignment vertical="center"/>
    </xf>
    <xf numFmtId="0" fontId="7" fillId="0" borderId="1" xfId="0" applyFont="true" applyBorder="true" applyAlignment="true">
      <alignment horizontal="center" vertical="center" wrapText="true"/>
    </xf>
    <xf numFmtId="0" fontId="8" fillId="2" borderId="2" xfId="1" applyFont="true" applyFill="true" applyBorder="true" applyAlignment="true">
      <alignment horizontal="center" vertical="center" wrapText="true"/>
    </xf>
    <xf numFmtId="0" fontId="9" fillId="0" borderId="2" xfId="0" applyFont="true" applyBorder="true" applyAlignment="true">
      <alignment horizontal="center" vertical="center" shrinkToFit="true"/>
    </xf>
    <xf numFmtId="0" fontId="10" fillId="0" borderId="2" xfId="0" applyFont="true" applyBorder="true" applyAlignment="true">
      <alignment horizontal="center" wrapText="true"/>
    </xf>
    <xf numFmtId="0" fontId="9" fillId="0" borderId="2" xfId="2" applyBorder="true" applyAlignment="true">
      <alignment horizontal="center" vertical="center"/>
    </xf>
    <xf numFmtId="49" fontId="8" fillId="2" borderId="2" xfId="1" applyNumberFormat="true" applyFont="true" applyFill="true" applyBorder="true" applyAlignment="true">
      <alignment horizontal="center" vertical="center" wrapText="true"/>
    </xf>
    <xf numFmtId="0" fontId="9" fillId="0" borderId="2" xfId="0" applyFont="true" applyBorder="true" applyAlignment="true">
      <alignment horizontal="center" vertical="center"/>
    </xf>
    <xf numFmtId="177" fontId="9" fillId="0" borderId="2" xfId="0" applyNumberFormat="true" applyFont="true" applyBorder="true" applyAlignment="true">
      <alignment horizontal="center" vertical="center"/>
    </xf>
    <xf numFmtId="176" fontId="9" fillId="0" borderId="2" xfId="2" applyNumberFormat="true" applyBorder="true" applyAlignment="true">
      <alignment horizontal="center" vertical="center"/>
    </xf>
    <xf numFmtId="0" fontId="9" fillId="2" borderId="2" xfId="2" applyFill="true" applyBorder="true" applyAlignment="true">
      <alignment horizontal="center" vertical="center"/>
    </xf>
    <xf numFmtId="49" fontId="9" fillId="0" borderId="2" xfId="0" applyNumberFormat="true" applyFont="true" applyBorder="true" applyAlignment="true">
      <alignment horizontal="center" wrapText="true"/>
    </xf>
    <xf numFmtId="177" fontId="11" fillId="0" borderId="2" xfId="0" applyNumberFormat="true" applyFont="true" applyBorder="true" applyAlignment="true">
      <alignment horizontal="center" vertical="center"/>
    </xf>
    <xf numFmtId="0" fontId="5" fillId="0" borderId="2" xfId="0" applyFont="true" applyBorder="true" applyAlignment="true">
      <alignment horizontal="center"/>
    </xf>
    <xf numFmtId="177" fontId="12" fillId="0" borderId="2" xfId="0" applyNumberFormat="true" applyFont="true" applyBorder="true" applyAlignment="true">
      <alignment horizontal="center" vertical="center"/>
    </xf>
    <xf numFmtId="177" fontId="8" fillId="2" borderId="2" xfId="1" applyNumberFormat="true" applyFont="true" applyFill="true" applyBorder="true" applyAlignment="true">
      <alignment horizontal="center" vertical="center" wrapText="true"/>
    </xf>
    <xf numFmtId="0" fontId="13" fillId="0" borderId="0" xfId="0" applyFont="true">
      <alignment vertical="center"/>
    </xf>
    <xf numFmtId="0" fontId="13" fillId="0" borderId="2" xfId="0" applyFont="true" applyBorder="true" applyAlignment="true">
      <alignment horizontal="center" vertical="center"/>
    </xf>
    <xf numFmtId="0" fontId="10" fillId="0" borderId="2" xfId="0" applyFont="true" applyBorder="true" applyAlignment="true">
      <alignment horizontal="center" vertical="center"/>
    </xf>
    <xf numFmtId="0" fontId="12" fillId="0" borderId="2" xfId="0" applyFont="true" applyBorder="true" applyAlignment="true">
      <alignment horizontal="center" vertical="center"/>
    </xf>
    <xf numFmtId="0" fontId="14" fillId="0" borderId="2" xfId="0" applyFont="true" applyBorder="true" applyAlignment="true">
      <alignment horizontal="center" vertical="center"/>
    </xf>
    <xf numFmtId="0" fontId="15" fillId="0" borderId="0" xfId="0" applyFont="true" applyAlignment="true">
      <alignment horizontal="center" vertical="center"/>
    </xf>
    <xf numFmtId="0" fontId="16" fillId="0" borderId="2" xfId="0" applyFont="true" applyBorder="true" applyAlignment="true">
      <alignment horizontal="center" vertical="center"/>
    </xf>
    <xf numFmtId="0" fontId="17" fillId="0" borderId="2" xfId="0" applyFont="true" applyBorder="true" applyAlignment="true">
      <alignment horizontal="center" vertical="center"/>
    </xf>
    <xf numFmtId="0" fontId="17" fillId="0" borderId="0" xfId="0" applyFont="true">
      <alignment vertical="center"/>
    </xf>
    <xf numFmtId="0" fontId="18" fillId="0" borderId="2" xfId="0" applyFont="true" applyBorder="true" applyAlignment="true">
      <alignment horizontal="center" vertical="center"/>
    </xf>
    <xf numFmtId="0" fontId="18" fillId="0" borderId="0" xfId="0" applyFont="true">
      <alignment vertical="center"/>
    </xf>
  </cellXfs>
  <cellStyles count="51">
    <cellStyle name="常规" xfId="0" builtinId="0"/>
    <cellStyle name="常规_Sheet1" xfId="1"/>
    <cellStyle name="常规 2" xfId="2"/>
    <cellStyle name="60% - 强调文字颜色 6" xfId="3" builtinId="52"/>
    <cellStyle name="20% - 强调文字颜色 6" xfId="4" builtinId="50"/>
    <cellStyle name="输出" xfId="5" builtinId="21"/>
    <cellStyle name="检查单元格" xfId="6" builtinId="23"/>
    <cellStyle name="差" xfId="7" builtinId="27"/>
    <cellStyle name="标题 1" xfId="8" builtinId="16"/>
    <cellStyle name="解释性文本" xfId="9" builtinId="53"/>
    <cellStyle name="标题 2" xfId="10" builtinId="17"/>
    <cellStyle name="40% - 强调文字颜色 5" xfId="11" builtinId="47"/>
    <cellStyle name="千位分隔[0]" xfId="12" builtinId="6"/>
    <cellStyle name="40% - 强调文字颜色 6" xfId="13" builtinId="51"/>
    <cellStyle name="超链接" xfId="14" builtinId="8"/>
    <cellStyle name="强调文字颜色 5" xfId="15" builtinId="45"/>
    <cellStyle name="标题 3" xfId="16" builtinId="18"/>
    <cellStyle name="汇总" xfId="17" builtinId="25"/>
    <cellStyle name="20% - 强调文字颜色 1" xfId="18" builtinId="30"/>
    <cellStyle name="40% - 强调文字颜色 1" xfId="19" builtinId="31"/>
    <cellStyle name="强调文字颜色 6" xfId="20" builtinId="49"/>
    <cellStyle name="千位分隔" xfId="21" builtinId="3"/>
    <cellStyle name="标题" xfId="22" builtinId="15"/>
    <cellStyle name="已访问的超链接" xfId="23" builtinId="9"/>
    <cellStyle name="40% - 强调文字颜色 4" xfId="24" builtinId="43"/>
    <cellStyle name="链接单元格" xfId="25" builtinId="24"/>
    <cellStyle name="标题 4" xfId="26" builtinId="19"/>
    <cellStyle name="20% - 强调文字颜色 2" xfId="27" builtinId="34"/>
    <cellStyle name="货币[0]" xfId="28" builtinId="7"/>
    <cellStyle name="警告文本" xfId="29" builtinId="11"/>
    <cellStyle name="40% - 强调文字颜色 2" xfId="30" builtinId="35"/>
    <cellStyle name="注释" xfId="31" builtinId="10"/>
    <cellStyle name="60% - 强调文字颜色 3" xfId="32" builtinId="40"/>
    <cellStyle name="好" xfId="33" builtinId="26"/>
    <cellStyle name="20% - 强调文字颜色 5" xfId="34" builtinId="46"/>
    <cellStyle name="适中" xfId="35" builtinId="28"/>
    <cellStyle name="计算" xfId="36" builtinId="22"/>
    <cellStyle name="强调文字颜色 1" xfId="37" builtinId="29"/>
    <cellStyle name="60% - 强调文字颜色 4" xfId="38" builtinId="44"/>
    <cellStyle name="60% - 强调文字颜色 1" xfId="39" builtinId="32"/>
    <cellStyle name="强调文字颜色 2" xfId="40" builtinId="33"/>
    <cellStyle name="60% - 强调文字颜色 5" xfId="41" builtinId="48"/>
    <cellStyle name="百分比" xfId="42" builtinId="5"/>
    <cellStyle name="60% - 强调文字颜色 2" xfId="43" builtinId="36"/>
    <cellStyle name="货币" xfId="44" builtinId="4"/>
    <cellStyle name="强调文字颜色 3" xfId="45" builtinId="37"/>
    <cellStyle name="20% - 强调文字颜色 3" xfId="46" builtinId="38"/>
    <cellStyle name="输入" xfId="47" builtinId="20"/>
    <cellStyle name="40% - 强调文字颜色 3" xfId="48" builtinId="39"/>
    <cellStyle name="强调文字颜色 4" xfId="49" builtinId="41"/>
    <cellStyle name="20% - 强调文字颜色 4" xfId="50" builtinId="4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N45"/>
  <sheetViews>
    <sheetView tabSelected="1" workbookViewId="0">
      <selection activeCell="J6" sqref="J6"/>
    </sheetView>
  </sheetViews>
  <sheetFormatPr defaultColWidth="9" defaultRowHeight="13.5"/>
  <cols>
    <col min="1" max="1" width="4.875" customWidth="true"/>
    <col min="2" max="2" width="5.75" customWidth="true"/>
    <col min="3" max="3" width="14.125" customWidth="true"/>
    <col min="4" max="4" width="16.125" customWidth="true"/>
    <col min="5" max="5" width="9.75" customWidth="true"/>
    <col min="6" max="6" width="15.25" customWidth="true"/>
    <col min="7" max="7" width="10.5" customWidth="true"/>
    <col min="8" max="8" width="10.625" customWidth="true"/>
    <col min="9" max="9" width="12" customWidth="true"/>
    <col min="10" max="10" width="10" customWidth="true"/>
  </cols>
  <sheetData>
    <row r="1" ht="43.5" customHeight="true" spans="1:11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</row>
    <row r="2" ht="36.75" customHeight="true" spans="1:16342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12" t="s">
        <v>6</v>
      </c>
      <c r="G2" s="8" t="s">
        <v>7</v>
      </c>
      <c r="H2" s="8" t="s">
        <v>8</v>
      </c>
      <c r="I2" s="21" t="s">
        <v>9</v>
      </c>
      <c r="J2" s="21" t="s">
        <v>10</v>
      </c>
      <c r="K2" s="21" t="s">
        <v>11</v>
      </c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  <c r="QJ2" s="22"/>
      <c r="QK2" s="22"/>
      <c r="QL2" s="22"/>
      <c r="QM2" s="22"/>
      <c r="QN2" s="22"/>
      <c r="QO2" s="22"/>
      <c r="QP2" s="22"/>
      <c r="QQ2" s="22"/>
      <c r="QR2" s="22"/>
      <c r="QS2" s="22"/>
      <c r="QT2" s="22"/>
      <c r="QU2" s="22"/>
      <c r="QV2" s="22"/>
      <c r="QW2" s="22"/>
      <c r="QX2" s="22"/>
      <c r="QY2" s="22"/>
      <c r="QZ2" s="22"/>
      <c r="RA2" s="22"/>
      <c r="RB2" s="22"/>
      <c r="RC2" s="22"/>
      <c r="RD2" s="22"/>
      <c r="RE2" s="22"/>
      <c r="RF2" s="22"/>
      <c r="RG2" s="22"/>
      <c r="RH2" s="22"/>
      <c r="RI2" s="22"/>
      <c r="RJ2" s="22"/>
      <c r="RK2" s="22"/>
      <c r="RL2" s="22"/>
      <c r="RM2" s="22"/>
      <c r="RN2" s="22"/>
      <c r="RO2" s="22"/>
      <c r="RP2" s="22"/>
      <c r="RQ2" s="22"/>
      <c r="RR2" s="22"/>
      <c r="RS2" s="22"/>
      <c r="RT2" s="22"/>
      <c r="RU2" s="22"/>
      <c r="RV2" s="22"/>
      <c r="RW2" s="22"/>
      <c r="RX2" s="22"/>
      <c r="RY2" s="22"/>
      <c r="RZ2" s="22"/>
      <c r="SA2" s="22"/>
      <c r="SB2" s="22"/>
      <c r="SC2" s="22"/>
      <c r="SD2" s="22"/>
      <c r="SE2" s="22"/>
      <c r="SF2" s="22"/>
      <c r="SG2" s="22"/>
      <c r="SH2" s="22"/>
      <c r="SI2" s="22"/>
      <c r="SJ2" s="22"/>
      <c r="SK2" s="22"/>
      <c r="SL2" s="22"/>
      <c r="SM2" s="22"/>
      <c r="SN2" s="22"/>
      <c r="SO2" s="22"/>
      <c r="SP2" s="22"/>
      <c r="SQ2" s="22"/>
      <c r="SR2" s="22"/>
      <c r="SS2" s="22"/>
      <c r="ST2" s="22"/>
      <c r="SU2" s="22"/>
      <c r="SV2" s="22"/>
      <c r="SW2" s="22"/>
      <c r="SX2" s="22"/>
      <c r="SY2" s="22"/>
      <c r="SZ2" s="22"/>
      <c r="TA2" s="22"/>
      <c r="TB2" s="22"/>
      <c r="TC2" s="22"/>
      <c r="TD2" s="22"/>
      <c r="TE2" s="22"/>
      <c r="TF2" s="22"/>
      <c r="TG2" s="22"/>
      <c r="TH2" s="22"/>
      <c r="TI2" s="22"/>
      <c r="TJ2" s="22"/>
      <c r="TK2" s="22"/>
      <c r="TL2" s="22"/>
      <c r="TM2" s="22"/>
      <c r="TN2" s="22"/>
      <c r="TO2" s="22"/>
      <c r="TP2" s="22"/>
      <c r="TQ2" s="22"/>
      <c r="TR2" s="22"/>
      <c r="TS2" s="22"/>
      <c r="TT2" s="22"/>
      <c r="TU2" s="22"/>
      <c r="TV2" s="22"/>
      <c r="TW2" s="22"/>
      <c r="TX2" s="22"/>
      <c r="TY2" s="22"/>
      <c r="TZ2" s="22"/>
      <c r="UA2" s="22"/>
      <c r="UB2" s="22"/>
      <c r="UC2" s="22"/>
      <c r="UD2" s="22"/>
      <c r="UE2" s="22"/>
      <c r="UF2" s="22"/>
      <c r="UG2" s="22"/>
      <c r="UH2" s="22"/>
      <c r="UI2" s="22"/>
      <c r="UJ2" s="22"/>
      <c r="UK2" s="22"/>
      <c r="UL2" s="22"/>
      <c r="UM2" s="22"/>
      <c r="UN2" s="22"/>
      <c r="UO2" s="22"/>
      <c r="UP2" s="22"/>
      <c r="UQ2" s="22"/>
      <c r="UR2" s="22"/>
      <c r="US2" s="22"/>
      <c r="UT2" s="22"/>
      <c r="UU2" s="22"/>
      <c r="UV2" s="22"/>
      <c r="UW2" s="22"/>
      <c r="UX2" s="22"/>
      <c r="UY2" s="22"/>
      <c r="UZ2" s="22"/>
      <c r="VA2" s="22"/>
      <c r="VB2" s="22"/>
      <c r="VC2" s="22"/>
      <c r="VD2" s="22"/>
      <c r="VE2" s="22"/>
      <c r="VF2" s="22"/>
      <c r="VG2" s="22"/>
      <c r="VH2" s="22"/>
      <c r="VI2" s="22"/>
      <c r="VJ2" s="22"/>
      <c r="VK2" s="22"/>
      <c r="VL2" s="22"/>
      <c r="VM2" s="22"/>
      <c r="VN2" s="22"/>
      <c r="VO2" s="22"/>
      <c r="VP2" s="22"/>
      <c r="VQ2" s="22"/>
      <c r="VR2" s="22"/>
      <c r="VS2" s="22"/>
      <c r="VT2" s="22"/>
      <c r="VU2" s="22"/>
      <c r="VV2" s="22"/>
      <c r="VW2" s="22"/>
      <c r="VX2" s="22"/>
      <c r="VY2" s="22"/>
      <c r="VZ2" s="22"/>
      <c r="WA2" s="22"/>
      <c r="WB2" s="22"/>
      <c r="WC2" s="22"/>
      <c r="WD2" s="22"/>
      <c r="WE2" s="22"/>
      <c r="WF2" s="22"/>
      <c r="WG2" s="22"/>
      <c r="WH2" s="22"/>
      <c r="WI2" s="22"/>
      <c r="WJ2" s="22"/>
      <c r="WK2" s="22"/>
      <c r="WL2" s="22"/>
      <c r="WM2" s="22"/>
      <c r="WN2" s="22"/>
      <c r="WO2" s="22"/>
      <c r="WP2" s="22"/>
      <c r="WQ2" s="22"/>
      <c r="WR2" s="22"/>
      <c r="WS2" s="22"/>
      <c r="WT2" s="22"/>
      <c r="WU2" s="22"/>
      <c r="WV2" s="22"/>
      <c r="WW2" s="22"/>
      <c r="WX2" s="22"/>
      <c r="WY2" s="22"/>
      <c r="WZ2" s="22"/>
      <c r="XA2" s="22"/>
      <c r="XB2" s="22"/>
      <c r="XC2" s="22"/>
      <c r="XD2" s="22"/>
      <c r="XE2" s="22"/>
      <c r="XF2" s="22"/>
      <c r="XG2" s="22"/>
      <c r="XH2" s="22"/>
      <c r="XI2" s="22"/>
      <c r="XJ2" s="22"/>
      <c r="XK2" s="22"/>
      <c r="XL2" s="22"/>
      <c r="XM2" s="22"/>
      <c r="XN2" s="22"/>
      <c r="XO2" s="22"/>
      <c r="XP2" s="22"/>
      <c r="XQ2" s="22"/>
      <c r="XR2" s="22"/>
      <c r="XS2" s="22"/>
      <c r="XT2" s="22"/>
      <c r="XU2" s="22"/>
      <c r="XV2" s="22"/>
      <c r="XW2" s="22"/>
      <c r="XX2" s="22"/>
      <c r="XY2" s="22"/>
      <c r="XZ2" s="22"/>
      <c r="YA2" s="22"/>
      <c r="YB2" s="22"/>
      <c r="YC2" s="22"/>
      <c r="YD2" s="22"/>
      <c r="YE2" s="22"/>
      <c r="YF2" s="22"/>
      <c r="YG2" s="22"/>
      <c r="YH2" s="22"/>
      <c r="YI2" s="22"/>
      <c r="YJ2" s="22"/>
      <c r="YK2" s="22"/>
      <c r="YL2" s="22"/>
      <c r="YM2" s="22"/>
      <c r="YN2" s="22"/>
      <c r="YO2" s="22"/>
      <c r="YP2" s="22"/>
      <c r="YQ2" s="22"/>
      <c r="YR2" s="22"/>
      <c r="YS2" s="22"/>
      <c r="YT2" s="22"/>
      <c r="YU2" s="22"/>
      <c r="YV2" s="22"/>
      <c r="YW2" s="22"/>
      <c r="YX2" s="22"/>
      <c r="YY2" s="22"/>
      <c r="YZ2" s="22"/>
      <c r="ZA2" s="22"/>
      <c r="ZB2" s="22"/>
      <c r="ZC2" s="22"/>
      <c r="ZD2" s="22"/>
      <c r="ZE2" s="22"/>
      <c r="ZF2" s="22"/>
      <c r="ZG2" s="22"/>
      <c r="ZH2" s="22"/>
      <c r="ZI2" s="22"/>
      <c r="ZJ2" s="22"/>
      <c r="ZK2" s="22"/>
      <c r="ZL2" s="22"/>
      <c r="ZM2" s="22"/>
      <c r="ZN2" s="22"/>
      <c r="ZO2" s="22"/>
      <c r="ZP2" s="22"/>
      <c r="ZQ2" s="22"/>
      <c r="ZR2" s="22"/>
      <c r="ZS2" s="22"/>
      <c r="ZT2" s="22"/>
      <c r="ZU2" s="22"/>
      <c r="ZV2" s="22"/>
      <c r="ZW2" s="22"/>
      <c r="ZX2" s="22"/>
      <c r="ZY2" s="22"/>
      <c r="ZZ2" s="22"/>
      <c r="AAA2" s="22"/>
      <c r="AAB2" s="22"/>
      <c r="AAC2" s="22"/>
      <c r="AAD2" s="22"/>
      <c r="AAE2" s="22"/>
      <c r="AAF2" s="22"/>
      <c r="AAG2" s="22"/>
      <c r="AAH2" s="22"/>
      <c r="AAI2" s="22"/>
      <c r="AAJ2" s="22"/>
      <c r="AAK2" s="22"/>
      <c r="AAL2" s="22"/>
      <c r="AAM2" s="22"/>
      <c r="AAN2" s="22"/>
      <c r="AAO2" s="22"/>
      <c r="AAP2" s="22"/>
      <c r="AAQ2" s="22"/>
      <c r="AAR2" s="22"/>
      <c r="AAS2" s="22"/>
      <c r="AAT2" s="22"/>
      <c r="AAU2" s="22"/>
      <c r="AAV2" s="22"/>
      <c r="AAW2" s="22"/>
      <c r="AAX2" s="22"/>
      <c r="AAY2" s="22"/>
      <c r="AAZ2" s="22"/>
      <c r="ABA2" s="22"/>
      <c r="ABB2" s="22"/>
      <c r="ABC2" s="22"/>
      <c r="ABD2" s="22"/>
      <c r="ABE2" s="22"/>
      <c r="ABF2" s="22"/>
      <c r="ABG2" s="22"/>
      <c r="ABH2" s="22"/>
      <c r="ABI2" s="22"/>
      <c r="ABJ2" s="22"/>
      <c r="ABK2" s="22"/>
      <c r="ABL2" s="22"/>
      <c r="ABM2" s="22"/>
      <c r="ABN2" s="22"/>
      <c r="ABO2" s="22"/>
      <c r="ABP2" s="22"/>
      <c r="ABQ2" s="22"/>
      <c r="ABR2" s="22"/>
      <c r="ABS2" s="22"/>
      <c r="ABT2" s="22"/>
      <c r="ABU2" s="22"/>
      <c r="ABV2" s="22"/>
      <c r="ABW2" s="22"/>
      <c r="ABX2" s="22"/>
      <c r="ABY2" s="22"/>
      <c r="ABZ2" s="22"/>
      <c r="ACA2" s="22"/>
      <c r="ACB2" s="22"/>
      <c r="ACC2" s="22"/>
      <c r="ACD2" s="22"/>
      <c r="ACE2" s="22"/>
      <c r="ACF2" s="22"/>
      <c r="ACG2" s="22"/>
      <c r="ACH2" s="22"/>
      <c r="ACI2" s="22"/>
      <c r="ACJ2" s="22"/>
      <c r="ACK2" s="22"/>
      <c r="ACL2" s="22"/>
      <c r="ACM2" s="22"/>
      <c r="ACN2" s="22"/>
      <c r="ACO2" s="22"/>
      <c r="ACP2" s="22"/>
      <c r="ACQ2" s="22"/>
      <c r="ACR2" s="22"/>
      <c r="ACS2" s="22"/>
      <c r="ACT2" s="22"/>
      <c r="ACU2" s="22"/>
      <c r="ACV2" s="22"/>
      <c r="ACW2" s="22"/>
      <c r="ACX2" s="22"/>
      <c r="ACY2" s="22"/>
      <c r="ACZ2" s="22"/>
      <c r="ADA2" s="22"/>
      <c r="ADB2" s="22"/>
      <c r="ADC2" s="22"/>
      <c r="ADD2" s="22"/>
      <c r="ADE2" s="22"/>
      <c r="ADF2" s="22"/>
      <c r="ADG2" s="22"/>
      <c r="ADH2" s="22"/>
      <c r="ADI2" s="22"/>
      <c r="ADJ2" s="22"/>
      <c r="ADK2" s="22"/>
      <c r="ADL2" s="22"/>
      <c r="ADM2" s="22"/>
      <c r="ADN2" s="22"/>
      <c r="ADO2" s="22"/>
      <c r="ADP2" s="22"/>
      <c r="ADQ2" s="22"/>
      <c r="ADR2" s="22"/>
      <c r="ADS2" s="22"/>
      <c r="ADT2" s="22"/>
      <c r="ADU2" s="22"/>
      <c r="ADV2" s="22"/>
      <c r="ADW2" s="22"/>
      <c r="ADX2" s="22"/>
      <c r="ADY2" s="22"/>
      <c r="ADZ2" s="22"/>
      <c r="AEA2" s="22"/>
      <c r="AEB2" s="22"/>
      <c r="AEC2" s="22"/>
      <c r="AED2" s="22"/>
      <c r="AEE2" s="22"/>
      <c r="AEF2" s="22"/>
      <c r="AEG2" s="22"/>
      <c r="AEH2" s="22"/>
      <c r="AEI2" s="22"/>
      <c r="AEJ2" s="22"/>
      <c r="AEK2" s="22"/>
      <c r="AEL2" s="22"/>
      <c r="AEM2" s="22"/>
      <c r="AEN2" s="22"/>
      <c r="AEO2" s="22"/>
      <c r="AEP2" s="22"/>
      <c r="AEQ2" s="22"/>
      <c r="AER2" s="22"/>
      <c r="AES2" s="22"/>
      <c r="AET2" s="22"/>
      <c r="AEU2" s="22"/>
      <c r="AEV2" s="22"/>
      <c r="AEW2" s="22"/>
      <c r="AEX2" s="22"/>
      <c r="AEY2" s="22"/>
      <c r="AEZ2" s="22"/>
      <c r="AFA2" s="22"/>
      <c r="AFB2" s="22"/>
      <c r="AFC2" s="22"/>
      <c r="AFD2" s="22"/>
      <c r="AFE2" s="22"/>
      <c r="AFF2" s="22"/>
      <c r="AFG2" s="22"/>
      <c r="AFH2" s="22"/>
      <c r="AFI2" s="22"/>
      <c r="AFJ2" s="22"/>
      <c r="AFK2" s="22"/>
      <c r="AFL2" s="22"/>
      <c r="AFM2" s="22"/>
      <c r="AFN2" s="22"/>
      <c r="AFO2" s="22"/>
      <c r="AFP2" s="22"/>
      <c r="AFQ2" s="22"/>
      <c r="AFR2" s="22"/>
      <c r="AFS2" s="22"/>
      <c r="AFT2" s="22"/>
      <c r="AFU2" s="22"/>
      <c r="AFV2" s="22"/>
      <c r="AFW2" s="22"/>
      <c r="AFX2" s="22"/>
      <c r="AFY2" s="22"/>
      <c r="AFZ2" s="22"/>
      <c r="AGA2" s="22"/>
      <c r="AGB2" s="22"/>
      <c r="AGC2" s="22"/>
      <c r="AGD2" s="22"/>
      <c r="AGE2" s="22"/>
      <c r="AGF2" s="22"/>
      <c r="AGG2" s="22"/>
      <c r="AGH2" s="22"/>
      <c r="AGI2" s="22"/>
      <c r="AGJ2" s="22"/>
      <c r="AGK2" s="22"/>
      <c r="AGL2" s="22"/>
      <c r="AGM2" s="22"/>
      <c r="AGN2" s="22"/>
      <c r="AGO2" s="22"/>
      <c r="AGP2" s="22"/>
      <c r="AGQ2" s="22"/>
      <c r="AGR2" s="22"/>
      <c r="AGS2" s="22"/>
      <c r="AGT2" s="22"/>
      <c r="AGU2" s="22"/>
      <c r="AGV2" s="22"/>
      <c r="AGW2" s="22"/>
      <c r="AGX2" s="22"/>
      <c r="AGY2" s="22"/>
      <c r="AGZ2" s="22"/>
      <c r="AHA2" s="22"/>
      <c r="AHB2" s="22"/>
      <c r="AHC2" s="22"/>
      <c r="AHD2" s="22"/>
      <c r="AHE2" s="22"/>
      <c r="AHF2" s="22"/>
      <c r="AHG2" s="22"/>
      <c r="AHH2" s="22"/>
      <c r="AHI2" s="22"/>
      <c r="AHJ2" s="22"/>
      <c r="AHK2" s="22"/>
      <c r="AHL2" s="22"/>
      <c r="AHM2" s="22"/>
      <c r="AHN2" s="22"/>
      <c r="AHO2" s="22"/>
      <c r="AHP2" s="22"/>
      <c r="AHQ2" s="22"/>
      <c r="AHR2" s="22"/>
      <c r="AHS2" s="22"/>
      <c r="AHT2" s="22"/>
      <c r="AHU2" s="22"/>
      <c r="AHV2" s="22"/>
      <c r="AHW2" s="22"/>
      <c r="AHX2" s="22"/>
      <c r="AHY2" s="22"/>
      <c r="AHZ2" s="22"/>
      <c r="AIA2" s="22"/>
      <c r="AIB2" s="22"/>
      <c r="AIC2" s="22"/>
      <c r="AID2" s="22"/>
      <c r="AIE2" s="22"/>
      <c r="AIF2" s="22"/>
      <c r="AIG2" s="22"/>
      <c r="AIH2" s="22"/>
      <c r="AII2" s="22"/>
      <c r="AIJ2" s="22"/>
      <c r="AIK2" s="22"/>
      <c r="AIL2" s="22"/>
      <c r="AIM2" s="22"/>
      <c r="AIN2" s="22"/>
      <c r="AIO2" s="22"/>
      <c r="AIP2" s="22"/>
      <c r="AIQ2" s="22"/>
      <c r="AIR2" s="22"/>
      <c r="AIS2" s="22"/>
      <c r="AIT2" s="22"/>
      <c r="AIU2" s="22"/>
      <c r="AIV2" s="22"/>
      <c r="AIW2" s="22"/>
      <c r="AIX2" s="22"/>
      <c r="AIY2" s="22"/>
      <c r="AIZ2" s="22"/>
      <c r="AJA2" s="22"/>
      <c r="AJB2" s="22"/>
      <c r="AJC2" s="22"/>
      <c r="AJD2" s="22"/>
      <c r="AJE2" s="22"/>
      <c r="AJF2" s="22"/>
      <c r="AJG2" s="22"/>
      <c r="AJH2" s="22"/>
      <c r="AJI2" s="22"/>
      <c r="AJJ2" s="22"/>
      <c r="AJK2" s="22"/>
      <c r="AJL2" s="22"/>
      <c r="AJM2" s="22"/>
      <c r="AJN2" s="22"/>
      <c r="AJO2" s="22"/>
      <c r="AJP2" s="22"/>
      <c r="AJQ2" s="22"/>
      <c r="AJR2" s="22"/>
      <c r="AJS2" s="22"/>
      <c r="AJT2" s="22"/>
      <c r="AJU2" s="22"/>
      <c r="AJV2" s="22"/>
      <c r="AJW2" s="22"/>
      <c r="AJX2" s="22"/>
      <c r="AJY2" s="22"/>
      <c r="AJZ2" s="22"/>
      <c r="AKA2" s="22"/>
      <c r="AKB2" s="22"/>
      <c r="AKC2" s="22"/>
      <c r="AKD2" s="22"/>
      <c r="AKE2" s="22"/>
      <c r="AKF2" s="22"/>
      <c r="AKG2" s="22"/>
      <c r="AKH2" s="22"/>
      <c r="AKI2" s="22"/>
      <c r="AKJ2" s="22"/>
      <c r="AKK2" s="22"/>
      <c r="AKL2" s="22"/>
      <c r="AKM2" s="22"/>
      <c r="AKN2" s="22"/>
      <c r="AKO2" s="22"/>
      <c r="AKP2" s="22"/>
      <c r="AKQ2" s="22"/>
      <c r="AKR2" s="22"/>
      <c r="AKS2" s="22"/>
      <c r="AKT2" s="22"/>
      <c r="AKU2" s="22"/>
      <c r="AKV2" s="22"/>
      <c r="AKW2" s="22"/>
      <c r="AKX2" s="22"/>
      <c r="AKY2" s="22"/>
      <c r="AKZ2" s="22"/>
      <c r="ALA2" s="22"/>
      <c r="ALB2" s="22"/>
      <c r="ALC2" s="22"/>
      <c r="ALD2" s="22"/>
      <c r="ALE2" s="22"/>
      <c r="ALF2" s="22"/>
      <c r="ALG2" s="22"/>
      <c r="ALH2" s="22"/>
      <c r="ALI2" s="22"/>
      <c r="ALJ2" s="22"/>
      <c r="ALK2" s="22"/>
      <c r="ALL2" s="22"/>
      <c r="ALM2" s="22"/>
      <c r="ALN2" s="22"/>
      <c r="ALO2" s="22"/>
      <c r="ALP2" s="22"/>
      <c r="ALQ2" s="22"/>
      <c r="ALR2" s="22"/>
      <c r="ALS2" s="22"/>
      <c r="ALT2" s="22"/>
      <c r="ALU2" s="22"/>
      <c r="ALV2" s="22"/>
      <c r="ALW2" s="22"/>
      <c r="ALX2" s="22"/>
      <c r="ALY2" s="22"/>
      <c r="ALZ2" s="22"/>
      <c r="AMA2" s="22"/>
      <c r="AMB2" s="22"/>
      <c r="AMC2" s="22"/>
      <c r="AMD2" s="22"/>
      <c r="AME2" s="22"/>
      <c r="AMF2" s="22"/>
      <c r="AMG2" s="22"/>
      <c r="AMH2" s="22"/>
      <c r="AMI2" s="22"/>
      <c r="AMJ2" s="22"/>
      <c r="AMK2" s="22"/>
      <c r="AML2" s="22"/>
      <c r="AMM2" s="22"/>
      <c r="AMN2" s="22"/>
      <c r="AMO2" s="22"/>
      <c r="AMP2" s="22"/>
      <c r="AMQ2" s="22"/>
      <c r="AMR2" s="22"/>
      <c r="AMS2" s="22"/>
      <c r="AMT2" s="22"/>
      <c r="AMU2" s="22"/>
      <c r="AMV2" s="22"/>
      <c r="AMW2" s="22"/>
      <c r="AMX2" s="22"/>
      <c r="AMY2" s="22"/>
      <c r="AMZ2" s="22"/>
      <c r="ANA2" s="22"/>
      <c r="ANB2" s="22"/>
      <c r="ANC2" s="22"/>
      <c r="AND2" s="22"/>
      <c r="ANE2" s="22"/>
      <c r="ANF2" s="22"/>
      <c r="ANG2" s="22"/>
      <c r="ANH2" s="22"/>
      <c r="ANI2" s="22"/>
      <c r="ANJ2" s="22"/>
      <c r="ANK2" s="22"/>
      <c r="ANL2" s="22"/>
      <c r="ANM2" s="22"/>
      <c r="ANN2" s="22"/>
      <c r="ANO2" s="22"/>
      <c r="ANP2" s="22"/>
      <c r="ANQ2" s="22"/>
      <c r="ANR2" s="22"/>
      <c r="ANS2" s="22"/>
      <c r="ANT2" s="22"/>
      <c r="ANU2" s="22"/>
      <c r="ANV2" s="22"/>
      <c r="ANW2" s="22"/>
      <c r="ANX2" s="22"/>
      <c r="ANY2" s="22"/>
      <c r="ANZ2" s="22"/>
      <c r="AOA2" s="22"/>
      <c r="AOB2" s="22"/>
      <c r="AOC2" s="22"/>
      <c r="AOD2" s="22"/>
      <c r="AOE2" s="22"/>
      <c r="AOF2" s="22"/>
      <c r="AOG2" s="22"/>
      <c r="AOH2" s="22"/>
      <c r="AOI2" s="22"/>
      <c r="AOJ2" s="22"/>
      <c r="AOK2" s="22"/>
      <c r="AOL2" s="22"/>
      <c r="AOM2" s="22"/>
      <c r="AON2" s="22"/>
      <c r="AOO2" s="22"/>
      <c r="AOP2" s="22"/>
      <c r="AOQ2" s="22"/>
      <c r="AOR2" s="22"/>
      <c r="AOS2" s="22"/>
      <c r="AOT2" s="22"/>
      <c r="AOU2" s="22"/>
      <c r="AOV2" s="22"/>
      <c r="AOW2" s="22"/>
      <c r="AOX2" s="22"/>
      <c r="AOY2" s="22"/>
      <c r="AOZ2" s="22"/>
      <c r="APA2" s="22"/>
      <c r="APB2" s="22"/>
      <c r="APC2" s="22"/>
      <c r="APD2" s="22"/>
      <c r="APE2" s="22"/>
      <c r="APF2" s="22"/>
      <c r="APG2" s="22"/>
      <c r="APH2" s="22"/>
      <c r="API2" s="22"/>
      <c r="APJ2" s="22"/>
      <c r="APK2" s="22"/>
      <c r="APL2" s="22"/>
      <c r="APM2" s="22"/>
      <c r="APN2" s="22"/>
      <c r="APO2" s="22"/>
      <c r="APP2" s="22"/>
      <c r="APQ2" s="22"/>
      <c r="APR2" s="22"/>
      <c r="APS2" s="22"/>
      <c r="APT2" s="22"/>
      <c r="APU2" s="22"/>
      <c r="APV2" s="22"/>
      <c r="APW2" s="22"/>
      <c r="APX2" s="22"/>
      <c r="APY2" s="22"/>
      <c r="APZ2" s="22"/>
      <c r="AQA2" s="22"/>
      <c r="AQB2" s="22"/>
      <c r="AQC2" s="22"/>
      <c r="AQD2" s="22"/>
      <c r="AQE2" s="22"/>
      <c r="AQF2" s="22"/>
      <c r="AQG2" s="22"/>
      <c r="AQH2" s="22"/>
      <c r="AQI2" s="22"/>
      <c r="AQJ2" s="22"/>
      <c r="AQK2" s="22"/>
      <c r="AQL2" s="22"/>
      <c r="AQM2" s="22"/>
      <c r="AQN2" s="22"/>
      <c r="AQO2" s="22"/>
      <c r="AQP2" s="22"/>
      <c r="AQQ2" s="22"/>
      <c r="AQR2" s="22"/>
      <c r="AQS2" s="22"/>
      <c r="AQT2" s="22"/>
      <c r="AQU2" s="22"/>
      <c r="AQV2" s="22"/>
      <c r="AQW2" s="22"/>
      <c r="AQX2" s="22"/>
      <c r="AQY2" s="22"/>
      <c r="AQZ2" s="22"/>
      <c r="ARA2" s="22"/>
      <c r="ARB2" s="22"/>
      <c r="ARC2" s="22"/>
      <c r="ARD2" s="22"/>
      <c r="ARE2" s="22"/>
      <c r="ARF2" s="22"/>
      <c r="ARG2" s="22"/>
      <c r="ARH2" s="22"/>
      <c r="ARI2" s="22"/>
      <c r="ARJ2" s="22"/>
      <c r="ARK2" s="22"/>
      <c r="ARL2" s="22"/>
      <c r="ARM2" s="22"/>
      <c r="ARN2" s="22"/>
      <c r="ARO2" s="22"/>
      <c r="ARP2" s="22"/>
      <c r="ARQ2" s="22"/>
      <c r="ARR2" s="22"/>
      <c r="ARS2" s="22"/>
      <c r="ART2" s="22"/>
      <c r="ARU2" s="22"/>
      <c r="ARV2" s="22"/>
      <c r="ARW2" s="22"/>
      <c r="ARX2" s="22"/>
      <c r="ARY2" s="22"/>
      <c r="ARZ2" s="22"/>
      <c r="ASA2" s="22"/>
      <c r="ASB2" s="22"/>
      <c r="ASC2" s="22"/>
      <c r="ASD2" s="22"/>
      <c r="ASE2" s="22"/>
      <c r="ASF2" s="22"/>
      <c r="ASG2" s="22"/>
      <c r="ASH2" s="22"/>
      <c r="ASI2" s="22"/>
      <c r="ASJ2" s="22"/>
      <c r="ASK2" s="22"/>
      <c r="ASL2" s="22"/>
      <c r="ASM2" s="22"/>
      <c r="ASN2" s="22"/>
      <c r="ASO2" s="22"/>
      <c r="ASP2" s="22"/>
      <c r="ASQ2" s="22"/>
      <c r="ASR2" s="22"/>
      <c r="ASS2" s="22"/>
      <c r="AST2" s="22"/>
      <c r="ASU2" s="22"/>
      <c r="ASV2" s="22"/>
      <c r="ASW2" s="22"/>
      <c r="ASX2" s="22"/>
      <c r="ASY2" s="22"/>
      <c r="ASZ2" s="22"/>
      <c r="ATA2" s="22"/>
      <c r="ATB2" s="22"/>
      <c r="ATC2" s="22"/>
      <c r="ATD2" s="22"/>
      <c r="ATE2" s="22"/>
      <c r="ATF2" s="22"/>
      <c r="ATG2" s="22"/>
      <c r="ATH2" s="22"/>
      <c r="ATI2" s="22"/>
      <c r="ATJ2" s="22"/>
      <c r="ATK2" s="22"/>
      <c r="ATL2" s="22"/>
      <c r="ATM2" s="22"/>
      <c r="ATN2" s="22"/>
      <c r="ATO2" s="22"/>
      <c r="ATP2" s="22"/>
      <c r="ATQ2" s="22"/>
      <c r="ATR2" s="22"/>
      <c r="ATS2" s="22"/>
      <c r="ATT2" s="22"/>
      <c r="ATU2" s="22"/>
      <c r="ATV2" s="22"/>
      <c r="ATW2" s="22"/>
      <c r="ATX2" s="22"/>
      <c r="ATY2" s="22"/>
      <c r="ATZ2" s="22"/>
      <c r="AUA2" s="22"/>
      <c r="AUB2" s="22"/>
      <c r="AUC2" s="22"/>
      <c r="AUD2" s="22"/>
      <c r="AUE2" s="22"/>
      <c r="AUF2" s="22"/>
      <c r="AUG2" s="22"/>
      <c r="AUH2" s="22"/>
      <c r="AUI2" s="22"/>
      <c r="AUJ2" s="22"/>
      <c r="AUK2" s="22"/>
      <c r="AUL2" s="22"/>
      <c r="AUM2" s="22"/>
      <c r="AUN2" s="22"/>
      <c r="AUO2" s="22"/>
      <c r="AUP2" s="22"/>
      <c r="AUQ2" s="22"/>
      <c r="AUR2" s="22"/>
      <c r="AUS2" s="22"/>
      <c r="AUT2" s="22"/>
      <c r="AUU2" s="22"/>
      <c r="AUV2" s="22"/>
      <c r="AUW2" s="22"/>
      <c r="AUX2" s="22"/>
      <c r="AUY2" s="22"/>
      <c r="AUZ2" s="22"/>
      <c r="AVA2" s="22"/>
      <c r="AVB2" s="22"/>
      <c r="AVC2" s="22"/>
      <c r="AVD2" s="22"/>
      <c r="AVE2" s="22"/>
      <c r="AVF2" s="22"/>
      <c r="AVG2" s="22"/>
      <c r="AVH2" s="22"/>
      <c r="AVI2" s="22"/>
      <c r="AVJ2" s="22"/>
      <c r="AVK2" s="22"/>
      <c r="AVL2" s="22"/>
      <c r="AVM2" s="22"/>
      <c r="AVN2" s="22"/>
      <c r="AVO2" s="22"/>
      <c r="AVP2" s="22"/>
      <c r="AVQ2" s="22"/>
      <c r="AVR2" s="22"/>
      <c r="AVS2" s="22"/>
      <c r="AVT2" s="22"/>
      <c r="AVU2" s="22"/>
      <c r="AVV2" s="22"/>
      <c r="AVW2" s="22"/>
      <c r="AVX2" s="22"/>
      <c r="AVY2" s="22"/>
      <c r="AVZ2" s="22"/>
      <c r="AWA2" s="22"/>
      <c r="AWB2" s="22"/>
      <c r="AWC2" s="22"/>
      <c r="AWD2" s="22"/>
      <c r="AWE2" s="22"/>
      <c r="AWF2" s="22"/>
      <c r="AWG2" s="22"/>
      <c r="AWH2" s="22"/>
      <c r="AWI2" s="22"/>
      <c r="AWJ2" s="22"/>
      <c r="AWK2" s="22"/>
      <c r="AWL2" s="22"/>
      <c r="AWM2" s="22"/>
      <c r="AWN2" s="22"/>
      <c r="AWO2" s="22"/>
      <c r="AWP2" s="22"/>
      <c r="AWQ2" s="22"/>
      <c r="AWR2" s="22"/>
      <c r="AWS2" s="22"/>
      <c r="AWT2" s="22"/>
      <c r="AWU2" s="22"/>
      <c r="AWV2" s="22"/>
      <c r="AWW2" s="22"/>
      <c r="AWX2" s="22"/>
      <c r="AWY2" s="22"/>
      <c r="AWZ2" s="22"/>
      <c r="AXA2" s="22"/>
      <c r="AXB2" s="22"/>
      <c r="AXC2" s="22"/>
      <c r="AXD2" s="22"/>
      <c r="AXE2" s="22"/>
      <c r="AXF2" s="22"/>
      <c r="AXG2" s="22"/>
      <c r="AXH2" s="22"/>
      <c r="AXI2" s="22"/>
      <c r="AXJ2" s="22"/>
      <c r="AXK2" s="22"/>
      <c r="AXL2" s="22"/>
      <c r="AXM2" s="22"/>
      <c r="AXN2" s="22"/>
      <c r="AXO2" s="22"/>
      <c r="AXP2" s="22"/>
      <c r="AXQ2" s="22"/>
      <c r="AXR2" s="22"/>
      <c r="AXS2" s="22"/>
      <c r="AXT2" s="22"/>
      <c r="AXU2" s="22"/>
      <c r="AXV2" s="22"/>
      <c r="AXW2" s="22"/>
      <c r="AXX2" s="22"/>
      <c r="AXY2" s="22"/>
      <c r="AXZ2" s="22"/>
      <c r="AYA2" s="22"/>
      <c r="AYB2" s="22"/>
      <c r="AYC2" s="22"/>
      <c r="AYD2" s="22"/>
      <c r="AYE2" s="22"/>
      <c r="AYF2" s="22"/>
      <c r="AYG2" s="22"/>
      <c r="AYH2" s="22"/>
      <c r="AYI2" s="22"/>
      <c r="AYJ2" s="22"/>
      <c r="AYK2" s="22"/>
      <c r="AYL2" s="22"/>
      <c r="AYM2" s="22"/>
      <c r="AYN2" s="22"/>
      <c r="AYO2" s="22"/>
      <c r="AYP2" s="22"/>
      <c r="AYQ2" s="22"/>
      <c r="AYR2" s="22"/>
      <c r="AYS2" s="22"/>
      <c r="AYT2" s="22"/>
      <c r="AYU2" s="22"/>
      <c r="AYV2" s="22"/>
      <c r="AYW2" s="22"/>
      <c r="AYX2" s="22"/>
      <c r="AYY2" s="22"/>
      <c r="AYZ2" s="22"/>
      <c r="AZA2" s="22"/>
      <c r="AZB2" s="22"/>
      <c r="AZC2" s="22"/>
      <c r="AZD2" s="22"/>
      <c r="AZE2" s="22"/>
      <c r="AZF2" s="22"/>
      <c r="AZG2" s="22"/>
      <c r="AZH2" s="22"/>
      <c r="AZI2" s="22"/>
      <c r="AZJ2" s="22"/>
      <c r="AZK2" s="22"/>
      <c r="AZL2" s="22"/>
      <c r="AZM2" s="22"/>
      <c r="AZN2" s="22"/>
      <c r="AZO2" s="22"/>
      <c r="AZP2" s="22"/>
      <c r="AZQ2" s="22"/>
      <c r="AZR2" s="22"/>
      <c r="AZS2" s="22"/>
      <c r="AZT2" s="22"/>
      <c r="AZU2" s="22"/>
      <c r="AZV2" s="22"/>
      <c r="AZW2" s="22"/>
      <c r="AZX2" s="22"/>
      <c r="AZY2" s="22"/>
      <c r="AZZ2" s="22"/>
      <c r="BAA2" s="22"/>
      <c r="BAB2" s="22"/>
      <c r="BAC2" s="22"/>
      <c r="BAD2" s="22"/>
      <c r="BAE2" s="22"/>
      <c r="BAF2" s="22"/>
      <c r="BAG2" s="22"/>
      <c r="BAH2" s="22"/>
      <c r="BAI2" s="22"/>
      <c r="BAJ2" s="22"/>
      <c r="BAK2" s="22"/>
      <c r="BAL2" s="22"/>
      <c r="BAM2" s="22"/>
      <c r="BAN2" s="22"/>
      <c r="BAO2" s="22"/>
      <c r="BAP2" s="22"/>
      <c r="BAQ2" s="22"/>
      <c r="BAR2" s="22"/>
      <c r="BAS2" s="22"/>
      <c r="BAT2" s="22"/>
      <c r="BAU2" s="22"/>
      <c r="BAV2" s="22"/>
      <c r="BAW2" s="22"/>
      <c r="BAX2" s="22"/>
      <c r="BAY2" s="22"/>
      <c r="BAZ2" s="22"/>
      <c r="BBA2" s="22"/>
      <c r="BBB2" s="22"/>
      <c r="BBC2" s="22"/>
      <c r="BBD2" s="22"/>
      <c r="BBE2" s="22"/>
      <c r="BBF2" s="22"/>
      <c r="BBG2" s="22"/>
      <c r="BBH2" s="22"/>
      <c r="BBI2" s="22"/>
      <c r="BBJ2" s="22"/>
      <c r="BBK2" s="22"/>
      <c r="BBL2" s="22"/>
      <c r="BBM2" s="22"/>
      <c r="BBN2" s="22"/>
      <c r="BBO2" s="22"/>
      <c r="BBP2" s="22"/>
      <c r="BBQ2" s="22"/>
      <c r="BBR2" s="22"/>
      <c r="BBS2" s="22"/>
      <c r="BBT2" s="22"/>
      <c r="BBU2" s="22"/>
      <c r="BBV2" s="22"/>
      <c r="BBW2" s="22"/>
      <c r="BBX2" s="22"/>
      <c r="BBY2" s="22"/>
      <c r="BBZ2" s="22"/>
      <c r="BCA2" s="22"/>
      <c r="BCB2" s="22"/>
      <c r="BCC2" s="22"/>
      <c r="BCD2" s="22"/>
      <c r="BCE2" s="22"/>
      <c r="BCF2" s="22"/>
      <c r="BCG2" s="22"/>
      <c r="BCH2" s="22"/>
      <c r="BCI2" s="22"/>
      <c r="BCJ2" s="22"/>
      <c r="BCK2" s="22"/>
      <c r="BCL2" s="22"/>
      <c r="BCM2" s="22"/>
      <c r="BCN2" s="22"/>
      <c r="BCO2" s="22"/>
      <c r="BCP2" s="22"/>
      <c r="BCQ2" s="22"/>
      <c r="BCR2" s="22"/>
      <c r="BCS2" s="22"/>
      <c r="BCT2" s="22"/>
      <c r="BCU2" s="22"/>
      <c r="BCV2" s="22"/>
      <c r="BCW2" s="22"/>
      <c r="BCX2" s="22"/>
      <c r="BCY2" s="22"/>
      <c r="BCZ2" s="22"/>
      <c r="BDA2" s="22"/>
      <c r="BDB2" s="22"/>
      <c r="BDC2" s="22"/>
      <c r="BDD2" s="22"/>
      <c r="BDE2" s="22"/>
      <c r="BDF2" s="22"/>
      <c r="BDG2" s="22"/>
      <c r="BDH2" s="22"/>
      <c r="BDI2" s="22"/>
      <c r="BDJ2" s="22"/>
      <c r="BDK2" s="22"/>
      <c r="BDL2" s="22"/>
      <c r="BDM2" s="22"/>
      <c r="BDN2" s="22"/>
      <c r="BDO2" s="22"/>
      <c r="BDP2" s="22"/>
      <c r="BDQ2" s="22"/>
      <c r="BDR2" s="22"/>
      <c r="BDS2" s="22"/>
      <c r="BDT2" s="22"/>
      <c r="BDU2" s="22"/>
      <c r="BDV2" s="22"/>
      <c r="BDW2" s="22"/>
      <c r="BDX2" s="22"/>
      <c r="BDY2" s="22"/>
      <c r="BDZ2" s="22"/>
      <c r="BEA2" s="22"/>
      <c r="BEB2" s="22"/>
      <c r="BEC2" s="22"/>
      <c r="BED2" s="22"/>
      <c r="BEE2" s="22"/>
      <c r="BEF2" s="22"/>
      <c r="BEG2" s="22"/>
      <c r="BEH2" s="22"/>
      <c r="BEI2" s="22"/>
      <c r="BEJ2" s="22"/>
      <c r="BEK2" s="22"/>
      <c r="BEL2" s="22"/>
      <c r="BEM2" s="22"/>
      <c r="BEN2" s="22"/>
      <c r="BEO2" s="22"/>
      <c r="BEP2" s="22"/>
      <c r="BEQ2" s="22"/>
      <c r="BER2" s="22"/>
      <c r="BES2" s="22"/>
      <c r="BET2" s="22"/>
      <c r="BEU2" s="22"/>
      <c r="BEV2" s="22"/>
      <c r="BEW2" s="22"/>
      <c r="BEX2" s="22"/>
      <c r="BEY2" s="22"/>
      <c r="BEZ2" s="22"/>
      <c r="BFA2" s="22"/>
      <c r="BFB2" s="22"/>
      <c r="BFC2" s="22"/>
      <c r="BFD2" s="22"/>
      <c r="BFE2" s="22"/>
      <c r="BFF2" s="22"/>
      <c r="BFG2" s="22"/>
      <c r="BFH2" s="22"/>
      <c r="BFI2" s="22"/>
      <c r="BFJ2" s="22"/>
      <c r="BFK2" s="22"/>
      <c r="BFL2" s="22"/>
      <c r="BFM2" s="22"/>
      <c r="BFN2" s="22"/>
      <c r="BFO2" s="22"/>
      <c r="BFP2" s="22"/>
      <c r="BFQ2" s="22"/>
      <c r="BFR2" s="22"/>
      <c r="BFS2" s="22"/>
      <c r="BFT2" s="22"/>
      <c r="BFU2" s="22"/>
      <c r="BFV2" s="22"/>
      <c r="BFW2" s="22"/>
      <c r="BFX2" s="22"/>
      <c r="BFY2" s="22"/>
      <c r="BFZ2" s="22"/>
      <c r="BGA2" s="22"/>
      <c r="BGB2" s="22"/>
      <c r="BGC2" s="22"/>
      <c r="BGD2" s="22"/>
      <c r="BGE2" s="22"/>
      <c r="BGF2" s="22"/>
      <c r="BGG2" s="22"/>
      <c r="BGH2" s="22"/>
      <c r="BGI2" s="22"/>
      <c r="BGJ2" s="22"/>
      <c r="BGK2" s="22"/>
      <c r="BGL2" s="22"/>
      <c r="BGM2" s="22"/>
      <c r="BGN2" s="22"/>
      <c r="BGO2" s="22"/>
      <c r="BGP2" s="22"/>
      <c r="BGQ2" s="22"/>
      <c r="BGR2" s="22"/>
      <c r="BGS2" s="22"/>
      <c r="BGT2" s="22"/>
      <c r="BGU2" s="22"/>
      <c r="BGV2" s="22"/>
      <c r="BGW2" s="22"/>
      <c r="BGX2" s="22"/>
      <c r="BGY2" s="22"/>
      <c r="BGZ2" s="22"/>
      <c r="BHA2" s="22"/>
      <c r="BHB2" s="22"/>
      <c r="BHC2" s="22"/>
      <c r="BHD2" s="22"/>
      <c r="BHE2" s="22"/>
      <c r="BHF2" s="22"/>
      <c r="BHG2" s="22"/>
      <c r="BHH2" s="22"/>
      <c r="BHI2" s="22"/>
      <c r="BHJ2" s="22"/>
      <c r="BHK2" s="22"/>
      <c r="BHL2" s="22"/>
      <c r="BHM2" s="22"/>
      <c r="BHN2" s="22"/>
      <c r="BHO2" s="22"/>
      <c r="BHP2" s="22"/>
      <c r="BHQ2" s="22"/>
      <c r="BHR2" s="22"/>
      <c r="BHS2" s="22"/>
      <c r="BHT2" s="22"/>
      <c r="BHU2" s="22"/>
      <c r="BHV2" s="22"/>
      <c r="BHW2" s="22"/>
      <c r="BHX2" s="22"/>
      <c r="BHY2" s="22"/>
      <c r="BHZ2" s="22"/>
      <c r="BIA2" s="22"/>
      <c r="BIB2" s="22"/>
      <c r="BIC2" s="22"/>
      <c r="BID2" s="22"/>
      <c r="BIE2" s="22"/>
      <c r="BIF2" s="22"/>
      <c r="BIG2" s="22"/>
      <c r="BIH2" s="22"/>
      <c r="BII2" s="22"/>
      <c r="BIJ2" s="22"/>
      <c r="BIK2" s="22"/>
      <c r="BIL2" s="22"/>
      <c r="BIM2" s="22"/>
      <c r="BIN2" s="22"/>
      <c r="BIO2" s="22"/>
      <c r="BIP2" s="22"/>
      <c r="BIQ2" s="22"/>
      <c r="BIR2" s="22"/>
      <c r="BIS2" s="22"/>
      <c r="BIT2" s="22"/>
      <c r="BIU2" s="22"/>
      <c r="BIV2" s="22"/>
      <c r="BIW2" s="22"/>
      <c r="BIX2" s="22"/>
      <c r="BIY2" s="22"/>
      <c r="BIZ2" s="22"/>
      <c r="BJA2" s="22"/>
      <c r="BJB2" s="22"/>
      <c r="BJC2" s="22"/>
      <c r="BJD2" s="22"/>
      <c r="BJE2" s="22"/>
      <c r="BJF2" s="22"/>
      <c r="BJG2" s="22"/>
      <c r="BJH2" s="22"/>
      <c r="BJI2" s="22"/>
      <c r="BJJ2" s="22"/>
      <c r="BJK2" s="22"/>
      <c r="BJL2" s="22"/>
      <c r="BJM2" s="22"/>
      <c r="BJN2" s="22"/>
      <c r="BJO2" s="22"/>
      <c r="BJP2" s="22"/>
      <c r="BJQ2" s="22"/>
      <c r="BJR2" s="22"/>
      <c r="BJS2" s="22"/>
      <c r="BJT2" s="22"/>
      <c r="BJU2" s="22"/>
      <c r="BJV2" s="22"/>
      <c r="BJW2" s="22"/>
      <c r="BJX2" s="22"/>
      <c r="BJY2" s="22"/>
      <c r="BJZ2" s="22"/>
      <c r="BKA2" s="22"/>
      <c r="BKB2" s="22"/>
      <c r="BKC2" s="22"/>
      <c r="BKD2" s="22"/>
      <c r="BKE2" s="22"/>
      <c r="BKF2" s="22"/>
      <c r="BKG2" s="22"/>
      <c r="BKH2" s="22"/>
      <c r="BKI2" s="22"/>
      <c r="BKJ2" s="22"/>
      <c r="BKK2" s="22"/>
      <c r="BKL2" s="22"/>
      <c r="BKM2" s="22"/>
      <c r="BKN2" s="22"/>
      <c r="BKO2" s="22"/>
      <c r="BKP2" s="22"/>
      <c r="BKQ2" s="22"/>
      <c r="BKR2" s="22"/>
      <c r="BKS2" s="22"/>
      <c r="BKT2" s="22"/>
      <c r="BKU2" s="22"/>
      <c r="BKV2" s="22"/>
      <c r="BKW2" s="22"/>
      <c r="BKX2" s="22"/>
      <c r="BKY2" s="22"/>
      <c r="BKZ2" s="22"/>
      <c r="BLA2" s="22"/>
      <c r="BLB2" s="22"/>
      <c r="BLC2" s="22"/>
      <c r="BLD2" s="22"/>
      <c r="BLE2" s="22"/>
      <c r="BLF2" s="22"/>
      <c r="BLG2" s="22"/>
      <c r="BLH2" s="22"/>
      <c r="BLI2" s="22"/>
      <c r="BLJ2" s="22"/>
      <c r="BLK2" s="22"/>
      <c r="BLL2" s="22"/>
      <c r="BLM2" s="22"/>
      <c r="BLN2" s="22"/>
      <c r="BLO2" s="22"/>
      <c r="BLP2" s="22"/>
      <c r="BLQ2" s="22"/>
      <c r="BLR2" s="22"/>
      <c r="BLS2" s="22"/>
      <c r="BLT2" s="22"/>
      <c r="BLU2" s="22"/>
      <c r="BLV2" s="22"/>
      <c r="BLW2" s="22"/>
      <c r="BLX2" s="22"/>
      <c r="BLY2" s="22"/>
      <c r="BLZ2" s="22"/>
      <c r="BMA2" s="22"/>
      <c r="BMB2" s="22"/>
      <c r="BMC2" s="22"/>
      <c r="BMD2" s="22"/>
      <c r="BME2" s="22"/>
      <c r="BMF2" s="22"/>
      <c r="BMG2" s="22"/>
      <c r="BMH2" s="22"/>
      <c r="BMI2" s="22"/>
      <c r="BMJ2" s="22"/>
      <c r="BMK2" s="22"/>
      <c r="BML2" s="22"/>
      <c r="BMM2" s="22"/>
      <c r="BMN2" s="22"/>
      <c r="BMO2" s="22"/>
      <c r="BMP2" s="22"/>
      <c r="BMQ2" s="22"/>
      <c r="BMR2" s="22"/>
      <c r="BMS2" s="22"/>
      <c r="BMT2" s="22"/>
      <c r="BMU2" s="22"/>
      <c r="BMV2" s="22"/>
      <c r="BMW2" s="22"/>
      <c r="BMX2" s="22"/>
      <c r="BMY2" s="22"/>
      <c r="BMZ2" s="22"/>
      <c r="BNA2" s="22"/>
      <c r="BNB2" s="22"/>
      <c r="BNC2" s="22"/>
      <c r="BND2" s="22"/>
      <c r="BNE2" s="22"/>
      <c r="BNF2" s="22"/>
      <c r="BNG2" s="22"/>
      <c r="BNH2" s="22"/>
      <c r="BNI2" s="22"/>
      <c r="BNJ2" s="22"/>
      <c r="BNK2" s="22"/>
      <c r="BNL2" s="22"/>
      <c r="BNM2" s="22"/>
      <c r="BNN2" s="22"/>
      <c r="BNO2" s="22"/>
      <c r="BNP2" s="22"/>
      <c r="BNQ2" s="22"/>
      <c r="BNR2" s="22"/>
      <c r="BNS2" s="22"/>
      <c r="BNT2" s="22"/>
      <c r="BNU2" s="22"/>
      <c r="BNV2" s="22"/>
      <c r="BNW2" s="22"/>
      <c r="BNX2" s="22"/>
      <c r="BNY2" s="22"/>
      <c r="BNZ2" s="22"/>
      <c r="BOA2" s="22"/>
      <c r="BOB2" s="22"/>
      <c r="BOC2" s="22"/>
      <c r="BOD2" s="22"/>
      <c r="BOE2" s="22"/>
      <c r="BOF2" s="22"/>
      <c r="BOG2" s="22"/>
      <c r="BOH2" s="22"/>
      <c r="BOI2" s="22"/>
      <c r="BOJ2" s="22"/>
      <c r="BOK2" s="22"/>
      <c r="BOL2" s="22"/>
      <c r="BOM2" s="22"/>
      <c r="BON2" s="22"/>
      <c r="BOO2" s="22"/>
      <c r="BOP2" s="22"/>
      <c r="BOQ2" s="22"/>
      <c r="BOR2" s="22"/>
      <c r="BOS2" s="22"/>
      <c r="BOT2" s="22"/>
      <c r="BOU2" s="22"/>
      <c r="BOV2" s="22"/>
      <c r="BOW2" s="22"/>
      <c r="BOX2" s="22"/>
      <c r="BOY2" s="22"/>
      <c r="BOZ2" s="22"/>
      <c r="BPA2" s="22"/>
      <c r="BPB2" s="22"/>
      <c r="BPC2" s="22"/>
      <c r="BPD2" s="22"/>
      <c r="BPE2" s="22"/>
      <c r="BPF2" s="22"/>
      <c r="BPG2" s="22"/>
      <c r="BPH2" s="22"/>
      <c r="BPI2" s="22"/>
      <c r="BPJ2" s="22"/>
      <c r="BPK2" s="22"/>
      <c r="BPL2" s="22"/>
      <c r="BPM2" s="22"/>
      <c r="BPN2" s="22"/>
      <c r="BPO2" s="22"/>
      <c r="BPP2" s="22"/>
      <c r="BPQ2" s="22"/>
      <c r="BPR2" s="22"/>
      <c r="BPS2" s="22"/>
      <c r="BPT2" s="22"/>
      <c r="BPU2" s="22"/>
      <c r="BPV2" s="22"/>
      <c r="BPW2" s="22"/>
      <c r="BPX2" s="22"/>
      <c r="BPY2" s="22"/>
      <c r="BPZ2" s="22"/>
      <c r="BQA2" s="22"/>
      <c r="BQB2" s="22"/>
      <c r="BQC2" s="22"/>
      <c r="BQD2" s="22"/>
      <c r="BQE2" s="22"/>
      <c r="BQF2" s="22"/>
      <c r="BQG2" s="22"/>
      <c r="BQH2" s="22"/>
      <c r="BQI2" s="22"/>
      <c r="BQJ2" s="22"/>
      <c r="BQK2" s="22"/>
      <c r="BQL2" s="22"/>
      <c r="BQM2" s="22"/>
      <c r="BQN2" s="22"/>
      <c r="BQO2" s="22"/>
      <c r="BQP2" s="22"/>
      <c r="BQQ2" s="22"/>
      <c r="BQR2" s="22"/>
      <c r="BQS2" s="22"/>
      <c r="BQT2" s="22"/>
      <c r="BQU2" s="22"/>
      <c r="BQV2" s="22"/>
      <c r="BQW2" s="22"/>
      <c r="BQX2" s="22"/>
      <c r="BQY2" s="22"/>
      <c r="BQZ2" s="22"/>
      <c r="BRA2" s="22"/>
      <c r="BRB2" s="22"/>
      <c r="BRC2" s="22"/>
      <c r="BRD2" s="22"/>
      <c r="BRE2" s="22"/>
      <c r="BRF2" s="22"/>
      <c r="BRG2" s="22"/>
      <c r="BRH2" s="22"/>
      <c r="BRI2" s="22"/>
      <c r="BRJ2" s="22"/>
      <c r="BRK2" s="22"/>
      <c r="BRL2" s="22"/>
      <c r="BRM2" s="22"/>
      <c r="BRN2" s="22"/>
      <c r="BRO2" s="22"/>
      <c r="BRP2" s="22"/>
      <c r="BRQ2" s="22"/>
      <c r="BRR2" s="22"/>
      <c r="BRS2" s="22"/>
      <c r="BRT2" s="22"/>
      <c r="BRU2" s="22"/>
      <c r="BRV2" s="22"/>
      <c r="BRW2" s="22"/>
      <c r="BRX2" s="22"/>
      <c r="BRY2" s="22"/>
      <c r="BRZ2" s="22"/>
      <c r="BSA2" s="22"/>
      <c r="BSB2" s="22"/>
      <c r="BSC2" s="22"/>
      <c r="BSD2" s="22"/>
      <c r="BSE2" s="22"/>
      <c r="BSF2" s="22"/>
      <c r="BSG2" s="22"/>
      <c r="BSH2" s="22"/>
      <c r="BSI2" s="22"/>
      <c r="BSJ2" s="22"/>
      <c r="BSK2" s="22"/>
      <c r="BSL2" s="22"/>
      <c r="BSM2" s="22"/>
      <c r="BSN2" s="22"/>
      <c r="BSO2" s="22"/>
      <c r="BSP2" s="22"/>
      <c r="BSQ2" s="22"/>
      <c r="BSR2" s="22"/>
      <c r="BSS2" s="22"/>
      <c r="BST2" s="22"/>
      <c r="BSU2" s="22"/>
      <c r="BSV2" s="22"/>
      <c r="BSW2" s="22"/>
      <c r="BSX2" s="22"/>
      <c r="BSY2" s="22"/>
      <c r="BSZ2" s="22"/>
      <c r="BTA2" s="22"/>
      <c r="BTB2" s="22"/>
      <c r="BTC2" s="22"/>
      <c r="BTD2" s="22"/>
      <c r="BTE2" s="22"/>
      <c r="BTF2" s="22"/>
      <c r="BTG2" s="22"/>
      <c r="BTH2" s="22"/>
      <c r="BTI2" s="22"/>
      <c r="BTJ2" s="22"/>
      <c r="BTK2" s="22"/>
      <c r="BTL2" s="22"/>
      <c r="BTM2" s="22"/>
      <c r="BTN2" s="22"/>
      <c r="BTO2" s="22"/>
      <c r="BTP2" s="22"/>
      <c r="BTQ2" s="22"/>
      <c r="BTR2" s="22"/>
      <c r="BTS2" s="22"/>
      <c r="BTT2" s="22"/>
      <c r="BTU2" s="22"/>
      <c r="BTV2" s="22"/>
      <c r="BTW2" s="22"/>
      <c r="BTX2" s="22"/>
      <c r="BTY2" s="22"/>
      <c r="BTZ2" s="22"/>
      <c r="BUA2" s="22"/>
      <c r="BUB2" s="22"/>
      <c r="BUC2" s="22"/>
      <c r="BUD2" s="22"/>
      <c r="BUE2" s="22"/>
      <c r="BUF2" s="22"/>
      <c r="BUG2" s="22"/>
      <c r="BUH2" s="22"/>
      <c r="BUI2" s="22"/>
      <c r="BUJ2" s="22"/>
      <c r="BUK2" s="22"/>
      <c r="BUL2" s="22"/>
      <c r="BUM2" s="22"/>
      <c r="BUN2" s="22"/>
      <c r="BUO2" s="22"/>
      <c r="BUP2" s="22"/>
      <c r="BUQ2" s="22"/>
      <c r="BUR2" s="22"/>
      <c r="BUS2" s="22"/>
      <c r="BUT2" s="22"/>
      <c r="BUU2" s="22"/>
      <c r="BUV2" s="22"/>
      <c r="BUW2" s="22"/>
      <c r="BUX2" s="22"/>
      <c r="BUY2" s="22"/>
      <c r="BUZ2" s="22"/>
      <c r="BVA2" s="22"/>
      <c r="BVB2" s="22"/>
      <c r="BVC2" s="22"/>
      <c r="BVD2" s="22"/>
      <c r="BVE2" s="22"/>
      <c r="BVF2" s="22"/>
      <c r="BVG2" s="22"/>
      <c r="BVH2" s="22"/>
      <c r="BVI2" s="22"/>
      <c r="BVJ2" s="22"/>
      <c r="BVK2" s="22"/>
      <c r="BVL2" s="22"/>
      <c r="BVM2" s="22"/>
      <c r="BVN2" s="22"/>
      <c r="BVO2" s="22"/>
      <c r="BVP2" s="22"/>
      <c r="BVQ2" s="22"/>
      <c r="BVR2" s="22"/>
      <c r="BVS2" s="22"/>
      <c r="BVT2" s="22"/>
      <c r="BVU2" s="22"/>
      <c r="BVV2" s="22"/>
      <c r="BVW2" s="22"/>
      <c r="BVX2" s="22"/>
      <c r="BVY2" s="22"/>
      <c r="BVZ2" s="22"/>
      <c r="BWA2" s="22"/>
      <c r="BWB2" s="22"/>
      <c r="BWC2" s="22"/>
      <c r="BWD2" s="22"/>
      <c r="BWE2" s="22"/>
      <c r="BWF2" s="22"/>
      <c r="BWG2" s="22"/>
      <c r="BWH2" s="22"/>
      <c r="BWI2" s="22"/>
      <c r="BWJ2" s="22"/>
      <c r="BWK2" s="22"/>
      <c r="BWL2" s="22"/>
      <c r="BWM2" s="22"/>
      <c r="BWN2" s="22"/>
      <c r="BWO2" s="22"/>
      <c r="BWP2" s="22"/>
      <c r="BWQ2" s="22"/>
      <c r="BWR2" s="22"/>
      <c r="BWS2" s="22"/>
      <c r="BWT2" s="22"/>
      <c r="BWU2" s="22"/>
      <c r="BWV2" s="22"/>
      <c r="BWW2" s="22"/>
      <c r="BWX2" s="22"/>
      <c r="BWY2" s="22"/>
      <c r="BWZ2" s="22"/>
      <c r="BXA2" s="22"/>
      <c r="BXB2" s="22"/>
      <c r="BXC2" s="22"/>
      <c r="BXD2" s="22"/>
      <c r="BXE2" s="22"/>
      <c r="BXF2" s="22"/>
      <c r="BXG2" s="22"/>
      <c r="BXH2" s="22"/>
      <c r="BXI2" s="22"/>
      <c r="BXJ2" s="22"/>
      <c r="BXK2" s="22"/>
      <c r="BXL2" s="22"/>
      <c r="BXM2" s="22"/>
      <c r="BXN2" s="22"/>
      <c r="BXO2" s="22"/>
      <c r="BXP2" s="22"/>
      <c r="BXQ2" s="22"/>
      <c r="BXR2" s="22"/>
      <c r="BXS2" s="22"/>
      <c r="BXT2" s="22"/>
      <c r="BXU2" s="22"/>
      <c r="BXV2" s="22"/>
      <c r="BXW2" s="22"/>
      <c r="BXX2" s="22"/>
      <c r="BXY2" s="22"/>
      <c r="BXZ2" s="22"/>
      <c r="BYA2" s="22"/>
      <c r="BYB2" s="22"/>
      <c r="BYC2" s="22"/>
      <c r="BYD2" s="22"/>
      <c r="BYE2" s="22"/>
      <c r="BYF2" s="22"/>
      <c r="BYG2" s="22"/>
      <c r="BYH2" s="22"/>
      <c r="BYI2" s="22"/>
      <c r="BYJ2" s="22"/>
      <c r="BYK2" s="22"/>
      <c r="BYL2" s="22"/>
      <c r="BYM2" s="22"/>
      <c r="BYN2" s="22"/>
      <c r="BYO2" s="22"/>
      <c r="BYP2" s="22"/>
      <c r="BYQ2" s="22"/>
      <c r="BYR2" s="22"/>
      <c r="BYS2" s="22"/>
      <c r="BYT2" s="22"/>
      <c r="BYU2" s="22"/>
      <c r="BYV2" s="22"/>
      <c r="BYW2" s="22"/>
      <c r="BYX2" s="22"/>
      <c r="BYY2" s="22"/>
      <c r="BYZ2" s="22"/>
      <c r="BZA2" s="22"/>
      <c r="BZB2" s="22"/>
      <c r="BZC2" s="22"/>
      <c r="BZD2" s="22"/>
      <c r="BZE2" s="22"/>
      <c r="BZF2" s="22"/>
      <c r="BZG2" s="22"/>
      <c r="BZH2" s="22"/>
      <c r="BZI2" s="22"/>
      <c r="BZJ2" s="22"/>
      <c r="BZK2" s="22"/>
      <c r="BZL2" s="22"/>
      <c r="BZM2" s="22"/>
      <c r="BZN2" s="22"/>
      <c r="BZO2" s="22"/>
      <c r="BZP2" s="22"/>
      <c r="BZQ2" s="22"/>
      <c r="BZR2" s="22"/>
      <c r="BZS2" s="22"/>
      <c r="BZT2" s="22"/>
      <c r="BZU2" s="22"/>
      <c r="BZV2" s="22"/>
      <c r="BZW2" s="22"/>
      <c r="BZX2" s="22"/>
      <c r="BZY2" s="22"/>
      <c r="BZZ2" s="22"/>
      <c r="CAA2" s="22"/>
      <c r="CAB2" s="22"/>
      <c r="CAC2" s="22"/>
      <c r="CAD2" s="22"/>
      <c r="CAE2" s="22"/>
      <c r="CAF2" s="22"/>
      <c r="CAG2" s="22"/>
      <c r="CAH2" s="22"/>
      <c r="CAI2" s="22"/>
      <c r="CAJ2" s="22"/>
      <c r="CAK2" s="22"/>
      <c r="CAL2" s="22"/>
      <c r="CAM2" s="22"/>
      <c r="CAN2" s="22"/>
      <c r="CAO2" s="22"/>
      <c r="CAP2" s="22"/>
      <c r="CAQ2" s="22"/>
      <c r="CAR2" s="22"/>
      <c r="CAS2" s="22"/>
      <c r="CAT2" s="22"/>
      <c r="CAU2" s="22"/>
      <c r="CAV2" s="22"/>
      <c r="CAW2" s="22"/>
      <c r="CAX2" s="22"/>
      <c r="CAY2" s="22"/>
      <c r="CAZ2" s="22"/>
      <c r="CBA2" s="22"/>
      <c r="CBB2" s="22"/>
      <c r="CBC2" s="22"/>
      <c r="CBD2" s="22"/>
      <c r="CBE2" s="22"/>
      <c r="CBF2" s="22"/>
      <c r="CBG2" s="22"/>
      <c r="CBH2" s="22"/>
      <c r="CBI2" s="22"/>
      <c r="CBJ2" s="22"/>
      <c r="CBK2" s="22"/>
      <c r="CBL2" s="22"/>
      <c r="CBM2" s="22"/>
      <c r="CBN2" s="22"/>
      <c r="CBO2" s="22"/>
      <c r="CBP2" s="22"/>
      <c r="CBQ2" s="22"/>
      <c r="CBR2" s="22"/>
      <c r="CBS2" s="22"/>
      <c r="CBT2" s="22"/>
      <c r="CBU2" s="22"/>
      <c r="CBV2" s="22"/>
      <c r="CBW2" s="22"/>
      <c r="CBX2" s="22"/>
      <c r="CBY2" s="22"/>
      <c r="CBZ2" s="22"/>
      <c r="CCA2" s="22"/>
      <c r="CCB2" s="22"/>
      <c r="CCC2" s="22"/>
      <c r="CCD2" s="22"/>
      <c r="CCE2" s="22"/>
      <c r="CCF2" s="22"/>
      <c r="CCG2" s="22"/>
      <c r="CCH2" s="22"/>
      <c r="CCI2" s="22"/>
      <c r="CCJ2" s="22"/>
      <c r="CCK2" s="22"/>
      <c r="CCL2" s="22"/>
      <c r="CCM2" s="22"/>
      <c r="CCN2" s="22"/>
      <c r="CCO2" s="22"/>
      <c r="CCP2" s="22"/>
      <c r="CCQ2" s="22"/>
      <c r="CCR2" s="22"/>
      <c r="CCS2" s="22"/>
      <c r="CCT2" s="22"/>
      <c r="CCU2" s="22"/>
      <c r="CCV2" s="22"/>
      <c r="CCW2" s="22"/>
      <c r="CCX2" s="22"/>
      <c r="CCY2" s="22"/>
      <c r="CCZ2" s="22"/>
      <c r="CDA2" s="22"/>
      <c r="CDB2" s="22"/>
      <c r="CDC2" s="22"/>
      <c r="CDD2" s="22"/>
      <c r="CDE2" s="22"/>
      <c r="CDF2" s="22"/>
      <c r="CDG2" s="22"/>
      <c r="CDH2" s="22"/>
      <c r="CDI2" s="22"/>
      <c r="CDJ2" s="22"/>
      <c r="CDK2" s="22"/>
      <c r="CDL2" s="22"/>
      <c r="CDM2" s="22"/>
      <c r="CDN2" s="22"/>
      <c r="CDO2" s="22"/>
      <c r="CDP2" s="22"/>
      <c r="CDQ2" s="22"/>
      <c r="CDR2" s="22"/>
      <c r="CDS2" s="22"/>
      <c r="CDT2" s="22"/>
      <c r="CDU2" s="22"/>
      <c r="CDV2" s="22"/>
      <c r="CDW2" s="22"/>
      <c r="CDX2" s="22"/>
      <c r="CDY2" s="22"/>
      <c r="CDZ2" s="22"/>
      <c r="CEA2" s="22"/>
      <c r="CEB2" s="22"/>
      <c r="CEC2" s="22"/>
      <c r="CED2" s="22"/>
      <c r="CEE2" s="22"/>
      <c r="CEF2" s="22"/>
      <c r="CEG2" s="22"/>
      <c r="CEH2" s="22"/>
      <c r="CEI2" s="22"/>
      <c r="CEJ2" s="22"/>
      <c r="CEK2" s="22"/>
      <c r="CEL2" s="22"/>
      <c r="CEM2" s="22"/>
      <c r="CEN2" s="22"/>
      <c r="CEO2" s="22"/>
      <c r="CEP2" s="22"/>
      <c r="CEQ2" s="22"/>
      <c r="CER2" s="22"/>
      <c r="CES2" s="22"/>
      <c r="CET2" s="22"/>
      <c r="CEU2" s="22"/>
      <c r="CEV2" s="22"/>
      <c r="CEW2" s="22"/>
      <c r="CEX2" s="22"/>
      <c r="CEY2" s="22"/>
      <c r="CEZ2" s="22"/>
      <c r="CFA2" s="22"/>
      <c r="CFB2" s="22"/>
      <c r="CFC2" s="22"/>
      <c r="CFD2" s="22"/>
      <c r="CFE2" s="22"/>
      <c r="CFF2" s="22"/>
      <c r="CFG2" s="22"/>
      <c r="CFH2" s="22"/>
      <c r="CFI2" s="22"/>
      <c r="CFJ2" s="22"/>
      <c r="CFK2" s="22"/>
      <c r="CFL2" s="22"/>
      <c r="CFM2" s="22"/>
      <c r="CFN2" s="22"/>
      <c r="CFO2" s="22"/>
      <c r="CFP2" s="22"/>
      <c r="CFQ2" s="22"/>
      <c r="CFR2" s="22"/>
      <c r="CFS2" s="22"/>
      <c r="CFT2" s="22"/>
      <c r="CFU2" s="22"/>
      <c r="CFV2" s="22"/>
      <c r="CFW2" s="22"/>
      <c r="CFX2" s="22"/>
      <c r="CFY2" s="22"/>
      <c r="CFZ2" s="22"/>
      <c r="CGA2" s="22"/>
      <c r="CGB2" s="22"/>
      <c r="CGC2" s="22"/>
      <c r="CGD2" s="22"/>
      <c r="CGE2" s="22"/>
      <c r="CGF2" s="22"/>
      <c r="CGG2" s="22"/>
      <c r="CGH2" s="22"/>
      <c r="CGI2" s="22"/>
      <c r="CGJ2" s="22"/>
      <c r="CGK2" s="22"/>
      <c r="CGL2" s="22"/>
      <c r="CGM2" s="22"/>
      <c r="CGN2" s="22"/>
      <c r="CGO2" s="22"/>
      <c r="CGP2" s="22"/>
      <c r="CGQ2" s="22"/>
      <c r="CGR2" s="22"/>
      <c r="CGS2" s="22"/>
      <c r="CGT2" s="22"/>
      <c r="CGU2" s="22"/>
      <c r="CGV2" s="22"/>
      <c r="CGW2" s="22"/>
      <c r="CGX2" s="22"/>
      <c r="CGY2" s="22"/>
      <c r="CGZ2" s="22"/>
      <c r="CHA2" s="22"/>
      <c r="CHB2" s="22"/>
      <c r="CHC2" s="22"/>
      <c r="CHD2" s="22"/>
      <c r="CHE2" s="22"/>
      <c r="CHF2" s="22"/>
      <c r="CHG2" s="22"/>
      <c r="CHH2" s="22"/>
      <c r="CHI2" s="22"/>
      <c r="CHJ2" s="22"/>
      <c r="CHK2" s="22"/>
      <c r="CHL2" s="22"/>
      <c r="CHM2" s="22"/>
      <c r="CHN2" s="22"/>
      <c r="CHO2" s="22"/>
      <c r="CHP2" s="22"/>
      <c r="CHQ2" s="22"/>
      <c r="CHR2" s="22"/>
      <c r="CHS2" s="22"/>
      <c r="CHT2" s="22"/>
      <c r="CHU2" s="22"/>
      <c r="CHV2" s="22"/>
      <c r="CHW2" s="22"/>
      <c r="CHX2" s="22"/>
      <c r="CHY2" s="22"/>
      <c r="CHZ2" s="22"/>
      <c r="CIA2" s="22"/>
      <c r="CIB2" s="22"/>
      <c r="CIC2" s="22"/>
      <c r="CID2" s="22"/>
      <c r="CIE2" s="22"/>
      <c r="CIF2" s="22"/>
      <c r="CIG2" s="22"/>
      <c r="CIH2" s="22"/>
      <c r="CII2" s="22"/>
      <c r="CIJ2" s="22"/>
      <c r="CIK2" s="22"/>
      <c r="CIL2" s="22"/>
      <c r="CIM2" s="22"/>
      <c r="CIN2" s="22"/>
      <c r="CIO2" s="22"/>
      <c r="CIP2" s="22"/>
      <c r="CIQ2" s="22"/>
      <c r="CIR2" s="22"/>
      <c r="CIS2" s="22"/>
      <c r="CIT2" s="22"/>
      <c r="CIU2" s="22"/>
      <c r="CIV2" s="22"/>
      <c r="CIW2" s="22"/>
      <c r="CIX2" s="22"/>
      <c r="CIY2" s="22"/>
      <c r="CIZ2" s="22"/>
      <c r="CJA2" s="22"/>
      <c r="CJB2" s="22"/>
      <c r="CJC2" s="22"/>
      <c r="CJD2" s="22"/>
      <c r="CJE2" s="22"/>
      <c r="CJF2" s="22"/>
      <c r="CJG2" s="22"/>
      <c r="CJH2" s="22"/>
      <c r="CJI2" s="22"/>
      <c r="CJJ2" s="22"/>
      <c r="CJK2" s="22"/>
      <c r="CJL2" s="22"/>
      <c r="CJM2" s="22"/>
      <c r="CJN2" s="22"/>
      <c r="CJO2" s="22"/>
      <c r="CJP2" s="22"/>
      <c r="CJQ2" s="22"/>
      <c r="CJR2" s="22"/>
      <c r="CJS2" s="22"/>
      <c r="CJT2" s="22"/>
      <c r="CJU2" s="22"/>
      <c r="CJV2" s="22"/>
      <c r="CJW2" s="22"/>
      <c r="CJX2" s="22"/>
      <c r="CJY2" s="22"/>
      <c r="CJZ2" s="22"/>
      <c r="CKA2" s="22"/>
      <c r="CKB2" s="22"/>
      <c r="CKC2" s="22"/>
      <c r="CKD2" s="22"/>
      <c r="CKE2" s="22"/>
      <c r="CKF2" s="22"/>
      <c r="CKG2" s="22"/>
      <c r="CKH2" s="22"/>
      <c r="CKI2" s="22"/>
      <c r="CKJ2" s="22"/>
      <c r="CKK2" s="22"/>
      <c r="CKL2" s="22"/>
      <c r="CKM2" s="22"/>
      <c r="CKN2" s="22"/>
      <c r="CKO2" s="22"/>
      <c r="CKP2" s="22"/>
      <c r="CKQ2" s="22"/>
      <c r="CKR2" s="22"/>
      <c r="CKS2" s="22"/>
      <c r="CKT2" s="22"/>
      <c r="CKU2" s="22"/>
      <c r="CKV2" s="22"/>
      <c r="CKW2" s="22"/>
      <c r="CKX2" s="22"/>
      <c r="CKY2" s="22"/>
      <c r="CKZ2" s="22"/>
      <c r="CLA2" s="22"/>
      <c r="CLB2" s="22"/>
      <c r="CLC2" s="22"/>
      <c r="CLD2" s="22"/>
      <c r="CLE2" s="22"/>
      <c r="CLF2" s="22"/>
      <c r="CLG2" s="22"/>
      <c r="CLH2" s="22"/>
      <c r="CLI2" s="22"/>
      <c r="CLJ2" s="22"/>
      <c r="CLK2" s="22"/>
      <c r="CLL2" s="22"/>
      <c r="CLM2" s="22"/>
      <c r="CLN2" s="22"/>
      <c r="CLO2" s="22"/>
      <c r="CLP2" s="22"/>
      <c r="CLQ2" s="22"/>
      <c r="CLR2" s="22"/>
      <c r="CLS2" s="22"/>
      <c r="CLT2" s="22"/>
      <c r="CLU2" s="22"/>
      <c r="CLV2" s="22"/>
      <c r="CLW2" s="22"/>
      <c r="CLX2" s="22"/>
      <c r="CLY2" s="22"/>
      <c r="CLZ2" s="22"/>
      <c r="CMA2" s="22"/>
      <c r="CMB2" s="22"/>
      <c r="CMC2" s="22"/>
      <c r="CMD2" s="22"/>
      <c r="CME2" s="22"/>
      <c r="CMF2" s="22"/>
      <c r="CMG2" s="22"/>
      <c r="CMH2" s="22"/>
      <c r="CMI2" s="22"/>
      <c r="CMJ2" s="22"/>
      <c r="CMK2" s="22"/>
      <c r="CML2" s="22"/>
      <c r="CMM2" s="22"/>
      <c r="CMN2" s="22"/>
      <c r="CMO2" s="22"/>
      <c r="CMP2" s="22"/>
      <c r="CMQ2" s="22"/>
      <c r="CMR2" s="22"/>
      <c r="CMS2" s="22"/>
      <c r="CMT2" s="22"/>
      <c r="CMU2" s="22"/>
      <c r="CMV2" s="22"/>
      <c r="CMW2" s="22"/>
      <c r="CMX2" s="22"/>
      <c r="CMY2" s="22"/>
      <c r="CMZ2" s="22"/>
      <c r="CNA2" s="22"/>
      <c r="CNB2" s="22"/>
      <c r="CNC2" s="22"/>
      <c r="CND2" s="22"/>
      <c r="CNE2" s="22"/>
      <c r="CNF2" s="22"/>
      <c r="CNG2" s="22"/>
      <c r="CNH2" s="22"/>
      <c r="CNI2" s="22"/>
      <c r="CNJ2" s="22"/>
      <c r="CNK2" s="22"/>
      <c r="CNL2" s="22"/>
      <c r="CNM2" s="22"/>
      <c r="CNN2" s="22"/>
      <c r="CNO2" s="22"/>
      <c r="CNP2" s="22"/>
      <c r="CNQ2" s="22"/>
      <c r="CNR2" s="22"/>
      <c r="CNS2" s="22"/>
      <c r="CNT2" s="22"/>
      <c r="CNU2" s="22"/>
      <c r="CNV2" s="22"/>
      <c r="CNW2" s="22"/>
      <c r="CNX2" s="22"/>
      <c r="CNY2" s="22"/>
      <c r="CNZ2" s="22"/>
      <c r="COA2" s="22"/>
      <c r="COB2" s="22"/>
      <c r="COC2" s="22"/>
      <c r="COD2" s="22"/>
      <c r="COE2" s="22"/>
      <c r="COF2" s="22"/>
      <c r="COG2" s="22"/>
      <c r="COH2" s="22"/>
      <c r="COI2" s="22"/>
      <c r="COJ2" s="22"/>
      <c r="COK2" s="22"/>
      <c r="COL2" s="22"/>
      <c r="COM2" s="22"/>
      <c r="CON2" s="22"/>
      <c r="COO2" s="22"/>
      <c r="COP2" s="22"/>
      <c r="COQ2" s="22"/>
      <c r="COR2" s="22"/>
      <c r="COS2" s="22"/>
      <c r="COT2" s="22"/>
      <c r="COU2" s="22"/>
      <c r="COV2" s="22"/>
      <c r="COW2" s="22"/>
      <c r="COX2" s="22"/>
      <c r="COY2" s="22"/>
      <c r="COZ2" s="22"/>
      <c r="CPA2" s="22"/>
      <c r="CPB2" s="22"/>
      <c r="CPC2" s="22"/>
      <c r="CPD2" s="22"/>
      <c r="CPE2" s="22"/>
      <c r="CPF2" s="22"/>
      <c r="CPG2" s="22"/>
      <c r="CPH2" s="22"/>
      <c r="CPI2" s="22"/>
      <c r="CPJ2" s="22"/>
      <c r="CPK2" s="22"/>
      <c r="CPL2" s="22"/>
      <c r="CPM2" s="22"/>
      <c r="CPN2" s="22"/>
      <c r="CPO2" s="22"/>
      <c r="CPP2" s="22"/>
      <c r="CPQ2" s="22"/>
      <c r="CPR2" s="22"/>
      <c r="CPS2" s="22"/>
      <c r="CPT2" s="22"/>
      <c r="CPU2" s="22"/>
      <c r="CPV2" s="22"/>
      <c r="CPW2" s="22"/>
      <c r="CPX2" s="22"/>
      <c r="CPY2" s="22"/>
      <c r="CPZ2" s="22"/>
      <c r="CQA2" s="22"/>
      <c r="CQB2" s="22"/>
      <c r="CQC2" s="22"/>
      <c r="CQD2" s="22"/>
      <c r="CQE2" s="22"/>
      <c r="CQF2" s="22"/>
      <c r="CQG2" s="22"/>
      <c r="CQH2" s="22"/>
      <c r="CQI2" s="22"/>
      <c r="CQJ2" s="22"/>
      <c r="CQK2" s="22"/>
      <c r="CQL2" s="22"/>
      <c r="CQM2" s="22"/>
      <c r="CQN2" s="22"/>
      <c r="CQO2" s="22"/>
      <c r="CQP2" s="22"/>
      <c r="CQQ2" s="22"/>
      <c r="CQR2" s="22"/>
      <c r="CQS2" s="22"/>
      <c r="CQT2" s="22"/>
      <c r="CQU2" s="22"/>
      <c r="CQV2" s="22"/>
      <c r="CQW2" s="22"/>
      <c r="CQX2" s="22"/>
      <c r="CQY2" s="22"/>
      <c r="CQZ2" s="22"/>
      <c r="CRA2" s="22"/>
      <c r="CRB2" s="22"/>
      <c r="CRC2" s="22"/>
      <c r="CRD2" s="22"/>
      <c r="CRE2" s="22"/>
      <c r="CRF2" s="22"/>
      <c r="CRG2" s="22"/>
      <c r="CRH2" s="22"/>
      <c r="CRI2" s="22"/>
      <c r="CRJ2" s="22"/>
      <c r="CRK2" s="22"/>
      <c r="CRL2" s="22"/>
      <c r="CRM2" s="22"/>
      <c r="CRN2" s="22"/>
      <c r="CRO2" s="22"/>
      <c r="CRP2" s="22"/>
      <c r="CRQ2" s="22"/>
      <c r="CRR2" s="22"/>
      <c r="CRS2" s="22"/>
      <c r="CRT2" s="22"/>
      <c r="CRU2" s="22"/>
      <c r="CRV2" s="22"/>
      <c r="CRW2" s="22"/>
      <c r="CRX2" s="22"/>
      <c r="CRY2" s="22"/>
      <c r="CRZ2" s="22"/>
      <c r="CSA2" s="22"/>
      <c r="CSB2" s="22"/>
      <c r="CSC2" s="22"/>
      <c r="CSD2" s="22"/>
      <c r="CSE2" s="22"/>
      <c r="CSF2" s="22"/>
      <c r="CSG2" s="22"/>
      <c r="CSH2" s="22"/>
      <c r="CSI2" s="22"/>
      <c r="CSJ2" s="22"/>
      <c r="CSK2" s="22"/>
      <c r="CSL2" s="22"/>
      <c r="CSM2" s="22"/>
      <c r="CSN2" s="22"/>
      <c r="CSO2" s="22"/>
      <c r="CSP2" s="22"/>
      <c r="CSQ2" s="22"/>
      <c r="CSR2" s="22"/>
      <c r="CSS2" s="22"/>
      <c r="CST2" s="22"/>
      <c r="CSU2" s="22"/>
      <c r="CSV2" s="22"/>
      <c r="CSW2" s="22"/>
      <c r="CSX2" s="22"/>
      <c r="CSY2" s="22"/>
      <c r="CSZ2" s="22"/>
      <c r="CTA2" s="22"/>
      <c r="CTB2" s="22"/>
      <c r="CTC2" s="22"/>
      <c r="CTD2" s="22"/>
      <c r="CTE2" s="22"/>
      <c r="CTF2" s="22"/>
      <c r="CTG2" s="22"/>
      <c r="CTH2" s="22"/>
      <c r="CTI2" s="22"/>
      <c r="CTJ2" s="22"/>
      <c r="CTK2" s="22"/>
      <c r="CTL2" s="22"/>
      <c r="CTM2" s="22"/>
      <c r="CTN2" s="22"/>
      <c r="CTO2" s="22"/>
      <c r="CTP2" s="22"/>
      <c r="CTQ2" s="22"/>
      <c r="CTR2" s="22"/>
      <c r="CTS2" s="22"/>
      <c r="CTT2" s="22"/>
      <c r="CTU2" s="22"/>
      <c r="CTV2" s="22"/>
      <c r="CTW2" s="22"/>
      <c r="CTX2" s="22"/>
      <c r="CTY2" s="22"/>
      <c r="CTZ2" s="22"/>
      <c r="CUA2" s="22"/>
      <c r="CUB2" s="22"/>
      <c r="CUC2" s="22"/>
      <c r="CUD2" s="22"/>
      <c r="CUE2" s="22"/>
      <c r="CUF2" s="22"/>
      <c r="CUG2" s="22"/>
      <c r="CUH2" s="22"/>
      <c r="CUI2" s="22"/>
      <c r="CUJ2" s="22"/>
      <c r="CUK2" s="22"/>
      <c r="CUL2" s="22"/>
      <c r="CUM2" s="22"/>
      <c r="CUN2" s="22"/>
      <c r="CUO2" s="22"/>
      <c r="CUP2" s="22"/>
      <c r="CUQ2" s="22"/>
      <c r="CUR2" s="22"/>
      <c r="CUS2" s="22"/>
      <c r="CUT2" s="22"/>
      <c r="CUU2" s="22"/>
      <c r="CUV2" s="22"/>
      <c r="CUW2" s="22"/>
      <c r="CUX2" s="22"/>
      <c r="CUY2" s="22"/>
      <c r="CUZ2" s="22"/>
      <c r="CVA2" s="22"/>
      <c r="CVB2" s="22"/>
      <c r="CVC2" s="22"/>
      <c r="CVD2" s="22"/>
      <c r="CVE2" s="22"/>
      <c r="CVF2" s="22"/>
      <c r="CVG2" s="22"/>
      <c r="CVH2" s="22"/>
      <c r="CVI2" s="22"/>
      <c r="CVJ2" s="22"/>
      <c r="CVK2" s="22"/>
      <c r="CVL2" s="22"/>
      <c r="CVM2" s="22"/>
      <c r="CVN2" s="22"/>
      <c r="CVO2" s="22"/>
      <c r="CVP2" s="22"/>
      <c r="CVQ2" s="22"/>
      <c r="CVR2" s="22"/>
      <c r="CVS2" s="22"/>
      <c r="CVT2" s="22"/>
      <c r="CVU2" s="22"/>
      <c r="CVV2" s="22"/>
      <c r="CVW2" s="22"/>
      <c r="CVX2" s="22"/>
      <c r="CVY2" s="22"/>
      <c r="CVZ2" s="22"/>
      <c r="CWA2" s="22"/>
      <c r="CWB2" s="22"/>
      <c r="CWC2" s="22"/>
      <c r="CWD2" s="22"/>
      <c r="CWE2" s="22"/>
      <c r="CWF2" s="22"/>
      <c r="CWG2" s="22"/>
      <c r="CWH2" s="22"/>
      <c r="CWI2" s="22"/>
      <c r="CWJ2" s="22"/>
      <c r="CWK2" s="22"/>
      <c r="CWL2" s="22"/>
      <c r="CWM2" s="22"/>
      <c r="CWN2" s="22"/>
      <c r="CWO2" s="22"/>
      <c r="CWP2" s="22"/>
      <c r="CWQ2" s="22"/>
      <c r="CWR2" s="22"/>
      <c r="CWS2" s="22"/>
      <c r="CWT2" s="22"/>
      <c r="CWU2" s="22"/>
      <c r="CWV2" s="22"/>
      <c r="CWW2" s="22"/>
      <c r="CWX2" s="22"/>
      <c r="CWY2" s="22"/>
      <c r="CWZ2" s="22"/>
      <c r="CXA2" s="22"/>
      <c r="CXB2" s="22"/>
      <c r="CXC2" s="22"/>
      <c r="CXD2" s="22"/>
      <c r="CXE2" s="22"/>
      <c r="CXF2" s="22"/>
      <c r="CXG2" s="22"/>
      <c r="CXH2" s="22"/>
      <c r="CXI2" s="22"/>
      <c r="CXJ2" s="22"/>
      <c r="CXK2" s="22"/>
      <c r="CXL2" s="22"/>
      <c r="CXM2" s="22"/>
      <c r="CXN2" s="22"/>
      <c r="CXO2" s="22"/>
      <c r="CXP2" s="22"/>
      <c r="CXQ2" s="22"/>
      <c r="CXR2" s="22"/>
      <c r="CXS2" s="22"/>
      <c r="CXT2" s="22"/>
      <c r="CXU2" s="22"/>
      <c r="CXV2" s="22"/>
      <c r="CXW2" s="22"/>
      <c r="CXX2" s="22"/>
      <c r="CXY2" s="22"/>
      <c r="CXZ2" s="22"/>
      <c r="CYA2" s="22"/>
      <c r="CYB2" s="22"/>
      <c r="CYC2" s="22"/>
      <c r="CYD2" s="22"/>
      <c r="CYE2" s="22"/>
      <c r="CYF2" s="22"/>
      <c r="CYG2" s="22"/>
      <c r="CYH2" s="22"/>
      <c r="CYI2" s="22"/>
      <c r="CYJ2" s="22"/>
      <c r="CYK2" s="22"/>
      <c r="CYL2" s="22"/>
      <c r="CYM2" s="22"/>
      <c r="CYN2" s="22"/>
      <c r="CYO2" s="22"/>
      <c r="CYP2" s="22"/>
      <c r="CYQ2" s="22"/>
      <c r="CYR2" s="22"/>
      <c r="CYS2" s="22"/>
      <c r="CYT2" s="22"/>
      <c r="CYU2" s="22"/>
      <c r="CYV2" s="22"/>
      <c r="CYW2" s="22"/>
      <c r="CYX2" s="22"/>
      <c r="CYY2" s="22"/>
      <c r="CYZ2" s="22"/>
      <c r="CZA2" s="22"/>
      <c r="CZB2" s="22"/>
      <c r="CZC2" s="22"/>
      <c r="CZD2" s="22"/>
      <c r="CZE2" s="22"/>
      <c r="CZF2" s="22"/>
      <c r="CZG2" s="22"/>
      <c r="CZH2" s="22"/>
      <c r="CZI2" s="22"/>
      <c r="CZJ2" s="22"/>
      <c r="CZK2" s="22"/>
      <c r="CZL2" s="22"/>
      <c r="CZM2" s="22"/>
      <c r="CZN2" s="22"/>
      <c r="CZO2" s="22"/>
      <c r="CZP2" s="22"/>
      <c r="CZQ2" s="22"/>
      <c r="CZR2" s="22"/>
      <c r="CZS2" s="22"/>
      <c r="CZT2" s="22"/>
      <c r="CZU2" s="22"/>
      <c r="CZV2" s="22"/>
      <c r="CZW2" s="22"/>
      <c r="CZX2" s="22"/>
      <c r="CZY2" s="22"/>
      <c r="CZZ2" s="22"/>
      <c r="DAA2" s="22"/>
      <c r="DAB2" s="22"/>
      <c r="DAC2" s="22"/>
      <c r="DAD2" s="22"/>
      <c r="DAE2" s="22"/>
      <c r="DAF2" s="22"/>
      <c r="DAG2" s="22"/>
      <c r="DAH2" s="22"/>
      <c r="DAI2" s="22"/>
      <c r="DAJ2" s="22"/>
      <c r="DAK2" s="22"/>
      <c r="DAL2" s="22"/>
      <c r="DAM2" s="22"/>
      <c r="DAN2" s="22"/>
      <c r="DAO2" s="22"/>
      <c r="DAP2" s="22"/>
      <c r="DAQ2" s="22"/>
      <c r="DAR2" s="22"/>
      <c r="DAS2" s="22"/>
      <c r="DAT2" s="22"/>
      <c r="DAU2" s="22"/>
      <c r="DAV2" s="22"/>
      <c r="DAW2" s="22"/>
      <c r="DAX2" s="22"/>
      <c r="DAY2" s="22"/>
      <c r="DAZ2" s="22"/>
      <c r="DBA2" s="22"/>
      <c r="DBB2" s="22"/>
      <c r="DBC2" s="22"/>
      <c r="DBD2" s="22"/>
      <c r="DBE2" s="22"/>
      <c r="DBF2" s="22"/>
      <c r="DBG2" s="22"/>
      <c r="DBH2" s="22"/>
      <c r="DBI2" s="22"/>
      <c r="DBJ2" s="22"/>
      <c r="DBK2" s="22"/>
      <c r="DBL2" s="22"/>
      <c r="DBM2" s="22"/>
      <c r="DBN2" s="22"/>
      <c r="DBO2" s="22"/>
      <c r="DBP2" s="22"/>
      <c r="DBQ2" s="22"/>
      <c r="DBR2" s="22"/>
      <c r="DBS2" s="22"/>
      <c r="DBT2" s="22"/>
      <c r="DBU2" s="22"/>
      <c r="DBV2" s="22"/>
      <c r="DBW2" s="22"/>
      <c r="DBX2" s="22"/>
      <c r="DBY2" s="22"/>
      <c r="DBZ2" s="22"/>
      <c r="DCA2" s="22"/>
      <c r="DCB2" s="22"/>
      <c r="DCC2" s="22"/>
      <c r="DCD2" s="22"/>
      <c r="DCE2" s="22"/>
      <c r="DCF2" s="22"/>
      <c r="DCG2" s="22"/>
      <c r="DCH2" s="22"/>
      <c r="DCI2" s="22"/>
      <c r="DCJ2" s="22"/>
      <c r="DCK2" s="22"/>
      <c r="DCL2" s="22"/>
      <c r="DCM2" s="22"/>
      <c r="DCN2" s="22"/>
      <c r="DCO2" s="22"/>
      <c r="DCP2" s="22"/>
      <c r="DCQ2" s="22"/>
      <c r="DCR2" s="22"/>
      <c r="DCS2" s="22"/>
      <c r="DCT2" s="22"/>
      <c r="DCU2" s="22"/>
      <c r="DCV2" s="22"/>
      <c r="DCW2" s="22"/>
      <c r="DCX2" s="22"/>
      <c r="DCY2" s="22"/>
      <c r="DCZ2" s="22"/>
      <c r="DDA2" s="22"/>
      <c r="DDB2" s="22"/>
      <c r="DDC2" s="22"/>
      <c r="DDD2" s="22"/>
      <c r="DDE2" s="22"/>
      <c r="DDF2" s="22"/>
      <c r="DDG2" s="22"/>
      <c r="DDH2" s="22"/>
      <c r="DDI2" s="22"/>
      <c r="DDJ2" s="22"/>
      <c r="DDK2" s="22"/>
      <c r="DDL2" s="22"/>
      <c r="DDM2" s="22"/>
      <c r="DDN2" s="22"/>
      <c r="DDO2" s="22"/>
      <c r="DDP2" s="22"/>
      <c r="DDQ2" s="22"/>
      <c r="DDR2" s="22"/>
      <c r="DDS2" s="22"/>
      <c r="DDT2" s="22"/>
      <c r="DDU2" s="22"/>
      <c r="DDV2" s="22"/>
      <c r="DDW2" s="22"/>
      <c r="DDX2" s="22"/>
      <c r="DDY2" s="22"/>
      <c r="DDZ2" s="22"/>
      <c r="DEA2" s="22"/>
      <c r="DEB2" s="22"/>
      <c r="DEC2" s="22"/>
      <c r="DED2" s="22"/>
      <c r="DEE2" s="22"/>
      <c r="DEF2" s="22"/>
      <c r="DEG2" s="22"/>
      <c r="DEH2" s="22"/>
      <c r="DEI2" s="22"/>
      <c r="DEJ2" s="22"/>
      <c r="DEK2" s="22"/>
      <c r="DEL2" s="22"/>
      <c r="DEM2" s="22"/>
      <c r="DEN2" s="22"/>
      <c r="DEO2" s="22"/>
      <c r="DEP2" s="22"/>
      <c r="DEQ2" s="22"/>
      <c r="DER2" s="22"/>
      <c r="DES2" s="22"/>
      <c r="DET2" s="22"/>
      <c r="DEU2" s="22"/>
      <c r="DEV2" s="22"/>
      <c r="DEW2" s="22"/>
      <c r="DEX2" s="22"/>
      <c r="DEY2" s="22"/>
      <c r="DEZ2" s="22"/>
      <c r="DFA2" s="22"/>
      <c r="DFB2" s="22"/>
      <c r="DFC2" s="22"/>
      <c r="DFD2" s="22"/>
      <c r="DFE2" s="22"/>
      <c r="DFF2" s="22"/>
      <c r="DFG2" s="22"/>
      <c r="DFH2" s="22"/>
      <c r="DFI2" s="22"/>
      <c r="DFJ2" s="22"/>
      <c r="DFK2" s="22"/>
      <c r="DFL2" s="22"/>
      <c r="DFM2" s="22"/>
      <c r="DFN2" s="22"/>
      <c r="DFO2" s="22"/>
      <c r="DFP2" s="22"/>
      <c r="DFQ2" s="22"/>
      <c r="DFR2" s="22"/>
      <c r="DFS2" s="22"/>
      <c r="DFT2" s="22"/>
      <c r="DFU2" s="22"/>
      <c r="DFV2" s="22"/>
      <c r="DFW2" s="22"/>
      <c r="DFX2" s="22"/>
      <c r="DFY2" s="22"/>
      <c r="DFZ2" s="22"/>
      <c r="DGA2" s="22"/>
      <c r="DGB2" s="22"/>
      <c r="DGC2" s="22"/>
      <c r="DGD2" s="22"/>
      <c r="DGE2" s="22"/>
      <c r="DGF2" s="22"/>
      <c r="DGG2" s="22"/>
      <c r="DGH2" s="22"/>
      <c r="DGI2" s="22"/>
      <c r="DGJ2" s="22"/>
      <c r="DGK2" s="22"/>
      <c r="DGL2" s="22"/>
      <c r="DGM2" s="22"/>
      <c r="DGN2" s="22"/>
      <c r="DGO2" s="22"/>
      <c r="DGP2" s="22"/>
      <c r="DGQ2" s="22"/>
      <c r="DGR2" s="22"/>
      <c r="DGS2" s="22"/>
      <c r="DGT2" s="22"/>
      <c r="DGU2" s="22"/>
      <c r="DGV2" s="22"/>
      <c r="DGW2" s="22"/>
      <c r="DGX2" s="22"/>
      <c r="DGY2" s="22"/>
      <c r="DGZ2" s="22"/>
      <c r="DHA2" s="22"/>
      <c r="DHB2" s="22"/>
      <c r="DHC2" s="22"/>
      <c r="DHD2" s="22"/>
      <c r="DHE2" s="22"/>
      <c r="DHF2" s="22"/>
      <c r="DHG2" s="22"/>
      <c r="DHH2" s="22"/>
      <c r="DHI2" s="22"/>
      <c r="DHJ2" s="22"/>
      <c r="DHK2" s="22"/>
      <c r="DHL2" s="22"/>
      <c r="DHM2" s="22"/>
      <c r="DHN2" s="22"/>
      <c r="DHO2" s="22"/>
      <c r="DHP2" s="22"/>
      <c r="DHQ2" s="22"/>
      <c r="DHR2" s="22"/>
      <c r="DHS2" s="22"/>
      <c r="DHT2" s="22"/>
      <c r="DHU2" s="22"/>
      <c r="DHV2" s="22"/>
      <c r="DHW2" s="22"/>
      <c r="DHX2" s="22"/>
      <c r="DHY2" s="22"/>
      <c r="DHZ2" s="22"/>
      <c r="DIA2" s="22"/>
      <c r="DIB2" s="22"/>
      <c r="DIC2" s="22"/>
      <c r="DID2" s="22"/>
      <c r="DIE2" s="22"/>
      <c r="DIF2" s="22"/>
      <c r="DIG2" s="22"/>
      <c r="DIH2" s="22"/>
      <c r="DII2" s="22"/>
      <c r="DIJ2" s="22"/>
      <c r="DIK2" s="22"/>
      <c r="DIL2" s="22"/>
      <c r="DIM2" s="22"/>
      <c r="DIN2" s="22"/>
      <c r="DIO2" s="22"/>
      <c r="DIP2" s="22"/>
      <c r="DIQ2" s="22"/>
      <c r="DIR2" s="22"/>
      <c r="DIS2" s="22"/>
      <c r="DIT2" s="22"/>
      <c r="DIU2" s="22"/>
      <c r="DIV2" s="22"/>
      <c r="DIW2" s="22"/>
      <c r="DIX2" s="22"/>
      <c r="DIY2" s="22"/>
      <c r="DIZ2" s="22"/>
      <c r="DJA2" s="22"/>
      <c r="DJB2" s="22"/>
      <c r="DJC2" s="22"/>
      <c r="DJD2" s="22"/>
      <c r="DJE2" s="22"/>
      <c r="DJF2" s="22"/>
      <c r="DJG2" s="22"/>
      <c r="DJH2" s="22"/>
      <c r="DJI2" s="22"/>
      <c r="DJJ2" s="22"/>
      <c r="DJK2" s="22"/>
      <c r="DJL2" s="22"/>
      <c r="DJM2" s="22"/>
      <c r="DJN2" s="22"/>
      <c r="DJO2" s="22"/>
      <c r="DJP2" s="22"/>
      <c r="DJQ2" s="22"/>
      <c r="DJR2" s="22"/>
      <c r="DJS2" s="22"/>
      <c r="DJT2" s="22"/>
      <c r="DJU2" s="22"/>
      <c r="DJV2" s="22"/>
      <c r="DJW2" s="22"/>
      <c r="DJX2" s="22"/>
      <c r="DJY2" s="22"/>
      <c r="DJZ2" s="22"/>
      <c r="DKA2" s="22"/>
      <c r="DKB2" s="22"/>
      <c r="DKC2" s="22"/>
      <c r="DKD2" s="22"/>
      <c r="DKE2" s="22"/>
      <c r="DKF2" s="22"/>
      <c r="DKG2" s="22"/>
      <c r="DKH2" s="22"/>
      <c r="DKI2" s="22"/>
      <c r="DKJ2" s="22"/>
      <c r="DKK2" s="22"/>
      <c r="DKL2" s="22"/>
      <c r="DKM2" s="22"/>
      <c r="DKN2" s="22"/>
      <c r="DKO2" s="22"/>
      <c r="DKP2" s="22"/>
      <c r="DKQ2" s="22"/>
      <c r="DKR2" s="22"/>
      <c r="DKS2" s="22"/>
      <c r="DKT2" s="22"/>
      <c r="DKU2" s="22"/>
      <c r="DKV2" s="22"/>
      <c r="DKW2" s="22"/>
      <c r="DKX2" s="22"/>
      <c r="DKY2" s="22"/>
      <c r="DKZ2" s="22"/>
      <c r="DLA2" s="22"/>
      <c r="DLB2" s="22"/>
      <c r="DLC2" s="22"/>
      <c r="DLD2" s="22"/>
      <c r="DLE2" s="22"/>
      <c r="DLF2" s="22"/>
      <c r="DLG2" s="22"/>
      <c r="DLH2" s="22"/>
      <c r="DLI2" s="22"/>
      <c r="DLJ2" s="22"/>
      <c r="DLK2" s="22"/>
      <c r="DLL2" s="22"/>
      <c r="DLM2" s="22"/>
      <c r="DLN2" s="22"/>
      <c r="DLO2" s="22"/>
      <c r="DLP2" s="22"/>
      <c r="DLQ2" s="22"/>
      <c r="DLR2" s="22"/>
      <c r="DLS2" s="22"/>
      <c r="DLT2" s="22"/>
      <c r="DLU2" s="22"/>
      <c r="DLV2" s="22"/>
      <c r="DLW2" s="22"/>
      <c r="DLX2" s="22"/>
      <c r="DLY2" s="22"/>
      <c r="DLZ2" s="22"/>
      <c r="DMA2" s="22"/>
      <c r="DMB2" s="22"/>
      <c r="DMC2" s="22"/>
      <c r="DMD2" s="22"/>
      <c r="DME2" s="22"/>
      <c r="DMF2" s="22"/>
      <c r="DMG2" s="22"/>
      <c r="DMH2" s="22"/>
      <c r="DMI2" s="22"/>
      <c r="DMJ2" s="22"/>
      <c r="DMK2" s="22"/>
      <c r="DML2" s="22"/>
      <c r="DMM2" s="22"/>
      <c r="DMN2" s="22"/>
      <c r="DMO2" s="22"/>
      <c r="DMP2" s="22"/>
      <c r="DMQ2" s="22"/>
      <c r="DMR2" s="22"/>
      <c r="DMS2" s="22"/>
      <c r="DMT2" s="22"/>
      <c r="DMU2" s="22"/>
      <c r="DMV2" s="22"/>
      <c r="DMW2" s="22"/>
      <c r="DMX2" s="22"/>
      <c r="DMY2" s="22"/>
      <c r="DMZ2" s="22"/>
      <c r="DNA2" s="22"/>
      <c r="DNB2" s="22"/>
      <c r="DNC2" s="22"/>
      <c r="DND2" s="22"/>
      <c r="DNE2" s="22"/>
      <c r="DNF2" s="22"/>
      <c r="DNG2" s="22"/>
      <c r="DNH2" s="22"/>
      <c r="DNI2" s="22"/>
      <c r="DNJ2" s="22"/>
      <c r="DNK2" s="22"/>
      <c r="DNL2" s="22"/>
      <c r="DNM2" s="22"/>
      <c r="DNN2" s="22"/>
      <c r="DNO2" s="22"/>
      <c r="DNP2" s="22"/>
      <c r="DNQ2" s="22"/>
      <c r="DNR2" s="22"/>
      <c r="DNS2" s="22"/>
      <c r="DNT2" s="22"/>
      <c r="DNU2" s="22"/>
      <c r="DNV2" s="22"/>
      <c r="DNW2" s="22"/>
      <c r="DNX2" s="22"/>
      <c r="DNY2" s="22"/>
      <c r="DNZ2" s="22"/>
      <c r="DOA2" s="22"/>
      <c r="DOB2" s="22"/>
      <c r="DOC2" s="22"/>
      <c r="DOD2" s="22"/>
      <c r="DOE2" s="22"/>
      <c r="DOF2" s="22"/>
      <c r="DOG2" s="22"/>
      <c r="DOH2" s="22"/>
      <c r="DOI2" s="22"/>
      <c r="DOJ2" s="22"/>
      <c r="DOK2" s="22"/>
      <c r="DOL2" s="22"/>
      <c r="DOM2" s="22"/>
      <c r="DON2" s="22"/>
      <c r="DOO2" s="22"/>
      <c r="DOP2" s="22"/>
      <c r="DOQ2" s="22"/>
      <c r="DOR2" s="22"/>
      <c r="DOS2" s="22"/>
      <c r="DOT2" s="22"/>
      <c r="DOU2" s="22"/>
      <c r="DOV2" s="22"/>
      <c r="DOW2" s="22"/>
      <c r="DOX2" s="22"/>
      <c r="DOY2" s="22"/>
      <c r="DOZ2" s="22"/>
      <c r="DPA2" s="22"/>
      <c r="DPB2" s="22"/>
      <c r="DPC2" s="22"/>
      <c r="DPD2" s="22"/>
      <c r="DPE2" s="22"/>
      <c r="DPF2" s="22"/>
      <c r="DPG2" s="22"/>
      <c r="DPH2" s="22"/>
      <c r="DPI2" s="22"/>
      <c r="DPJ2" s="22"/>
      <c r="DPK2" s="22"/>
      <c r="DPL2" s="22"/>
      <c r="DPM2" s="22"/>
      <c r="DPN2" s="22"/>
      <c r="DPO2" s="22"/>
      <c r="DPP2" s="22"/>
      <c r="DPQ2" s="22"/>
      <c r="DPR2" s="22"/>
      <c r="DPS2" s="22"/>
      <c r="DPT2" s="22"/>
      <c r="DPU2" s="22"/>
      <c r="DPV2" s="22"/>
      <c r="DPW2" s="22"/>
      <c r="DPX2" s="22"/>
      <c r="DPY2" s="22"/>
      <c r="DPZ2" s="22"/>
      <c r="DQA2" s="22"/>
      <c r="DQB2" s="22"/>
      <c r="DQC2" s="22"/>
      <c r="DQD2" s="22"/>
      <c r="DQE2" s="22"/>
      <c r="DQF2" s="22"/>
      <c r="DQG2" s="22"/>
      <c r="DQH2" s="22"/>
      <c r="DQI2" s="22"/>
      <c r="DQJ2" s="22"/>
      <c r="DQK2" s="22"/>
      <c r="DQL2" s="22"/>
      <c r="DQM2" s="22"/>
      <c r="DQN2" s="22"/>
      <c r="DQO2" s="22"/>
      <c r="DQP2" s="22"/>
      <c r="DQQ2" s="22"/>
      <c r="DQR2" s="22"/>
      <c r="DQS2" s="22"/>
      <c r="DQT2" s="22"/>
      <c r="DQU2" s="22"/>
      <c r="DQV2" s="22"/>
      <c r="DQW2" s="22"/>
      <c r="DQX2" s="22"/>
      <c r="DQY2" s="22"/>
      <c r="DQZ2" s="22"/>
      <c r="DRA2" s="22"/>
      <c r="DRB2" s="22"/>
      <c r="DRC2" s="22"/>
      <c r="DRD2" s="22"/>
      <c r="DRE2" s="22"/>
      <c r="DRF2" s="22"/>
      <c r="DRG2" s="22"/>
      <c r="DRH2" s="22"/>
      <c r="DRI2" s="22"/>
      <c r="DRJ2" s="22"/>
      <c r="DRK2" s="22"/>
      <c r="DRL2" s="22"/>
      <c r="DRM2" s="22"/>
      <c r="DRN2" s="22"/>
      <c r="DRO2" s="22"/>
      <c r="DRP2" s="22"/>
      <c r="DRQ2" s="22"/>
      <c r="DRR2" s="22"/>
      <c r="DRS2" s="22"/>
      <c r="DRT2" s="22"/>
      <c r="DRU2" s="22"/>
      <c r="DRV2" s="22"/>
      <c r="DRW2" s="22"/>
      <c r="DRX2" s="22"/>
      <c r="DRY2" s="22"/>
      <c r="DRZ2" s="22"/>
      <c r="DSA2" s="22"/>
      <c r="DSB2" s="22"/>
      <c r="DSC2" s="22"/>
      <c r="DSD2" s="22"/>
      <c r="DSE2" s="22"/>
      <c r="DSF2" s="22"/>
      <c r="DSG2" s="22"/>
      <c r="DSH2" s="22"/>
      <c r="DSI2" s="22"/>
      <c r="DSJ2" s="22"/>
      <c r="DSK2" s="22"/>
      <c r="DSL2" s="22"/>
      <c r="DSM2" s="22"/>
      <c r="DSN2" s="22"/>
      <c r="DSO2" s="22"/>
      <c r="DSP2" s="22"/>
      <c r="DSQ2" s="22"/>
      <c r="DSR2" s="22"/>
      <c r="DSS2" s="22"/>
      <c r="DST2" s="22"/>
      <c r="DSU2" s="22"/>
      <c r="DSV2" s="22"/>
      <c r="DSW2" s="22"/>
      <c r="DSX2" s="22"/>
      <c r="DSY2" s="22"/>
      <c r="DSZ2" s="22"/>
      <c r="DTA2" s="22"/>
      <c r="DTB2" s="22"/>
      <c r="DTC2" s="22"/>
      <c r="DTD2" s="22"/>
      <c r="DTE2" s="22"/>
      <c r="DTF2" s="22"/>
      <c r="DTG2" s="22"/>
      <c r="DTH2" s="22"/>
      <c r="DTI2" s="22"/>
      <c r="DTJ2" s="22"/>
      <c r="DTK2" s="22"/>
      <c r="DTL2" s="22"/>
      <c r="DTM2" s="22"/>
      <c r="DTN2" s="22"/>
      <c r="DTO2" s="22"/>
      <c r="DTP2" s="22"/>
      <c r="DTQ2" s="22"/>
      <c r="DTR2" s="22"/>
      <c r="DTS2" s="22"/>
      <c r="DTT2" s="22"/>
      <c r="DTU2" s="22"/>
      <c r="DTV2" s="22"/>
      <c r="DTW2" s="22"/>
      <c r="DTX2" s="22"/>
      <c r="DTY2" s="22"/>
      <c r="DTZ2" s="22"/>
      <c r="DUA2" s="22"/>
      <c r="DUB2" s="22"/>
      <c r="DUC2" s="22"/>
      <c r="DUD2" s="22"/>
      <c r="DUE2" s="22"/>
      <c r="DUF2" s="22"/>
      <c r="DUG2" s="22"/>
      <c r="DUH2" s="22"/>
      <c r="DUI2" s="22"/>
      <c r="DUJ2" s="22"/>
      <c r="DUK2" s="22"/>
      <c r="DUL2" s="22"/>
      <c r="DUM2" s="22"/>
      <c r="DUN2" s="22"/>
      <c r="DUO2" s="22"/>
      <c r="DUP2" s="22"/>
      <c r="DUQ2" s="22"/>
      <c r="DUR2" s="22"/>
      <c r="DUS2" s="22"/>
      <c r="DUT2" s="22"/>
      <c r="DUU2" s="22"/>
      <c r="DUV2" s="22"/>
      <c r="DUW2" s="22"/>
      <c r="DUX2" s="22"/>
      <c r="DUY2" s="22"/>
      <c r="DUZ2" s="22"/>
      <c r="DVA2" s="22"/>
      <c r="DVB2" s="22"/>
      <c r="DVC2" s="22"/>
      <c r="DVD2" s="22"/>
      <c r="DVE2" s="22"/>
      <c r="DVF2" s="22"/>
      <c r="DVG2" s="22"/>
      <c r="DVH2" s="22"/>
      <c r="DVI2" s="22"/>
      <c r="DVJ2" s="22"/>
      <c r="DVK2" s="22"/>
      <c r="DVL2" s="22"/>
      <c r="DVM2" s="22"/>
      <c r="DVN2" s="22"/>
      <c r="DVO2" s="22"/>
      <c r="DVP2" s="22"/>
      <c r="DVQ2" s="22"/>
      <c r="DVR2" s="22"/>
      <c r="DVS2" s="22"/>
      <c r="DVT2" s="22"/>
      <c r="DVU2" s="22"/>
      <c r="DVV2" s="22"/>
      <c r="DVW2" s="22"/>
      <c r="DVX2" s="22"/>
      <c r="DVY2" s="22"/>
      <c r="DVZ2" s="22"/>
      <c r="DWA2" s="22"/>
      <c r="DWB2" s="22"/>
      <c r="DWC2" s="22"/>
      <c r="DWD2" s="22"/>
      <c r="DWE2" s="22"/>
      <c r="DWF2" s="22"/>
      <c r="DWG2" s="22"/>
      <c r="DWH2" s="22"/>
      <c r="DWI2" s="22"/>
      <c r="DWJ2" s="22"/>
      <c r="DWK2" s="22"/>
      <c r="DWL2" s="22"/>
      <c r="DWM2" s="22"/>
      <c r="DWN2" s="22"/>
      <c r="DWO2" s="22"/>
      <c r="DWP2" s="22"/>
      <c r="DWQ2" s="22"/>
      <c r="DWR2" s="22"/>
      <c r="DWS2" s="22"/>
      <c r="DWT2" s="22"/>
      <c r="DWU2" s="22"/>
      <c r="DWV2" s="22"/>
      <c r="DWW2" s="22"/>
      <c r="DWX2" s="22"/>
      <c r="DWY2" s="22"/>
      <c r="DWZ2" s="22"/>
      <c r="DXA2" s="22"/>
      <c r="DXB2" s="22"/>
      <c r="DXC2" s="22"/>
      <c r="DXD2" s="22"/>
      <c r="DXE2" s="22"/>
      <c r="DXF2" s="22"/>
      <c r="DXG2" s="22"/>
      <c r="DXH2" s="22"/>
      <c r="DXI2" s="22"/>
      <c r="DXJ2" s="22"/>
      <c r="DXK2" s="22"/>
      <c r="DXL2" s="22"/>
      <c r="DXM2" s="22"/>
      <c r="DXN2" s="22"/>
      <c r="DXO2" s="22"/>
      <c r="DXP2" s="22"/>
      <c r="DXQ2" s="22"/>
      <c r="DXR2" s="22"/>
      <c r="DXS2" s="22"/>
      <c r="DXT2" s="22"/>
      <c r="DXU2" s="22"/>
      <c r="DXV2" s="22"/>
      <c r="DXW2" s="22"/>
      <c r="DXX2" s="22"/>
      <c r="DXY2" s="22"/>
      <c r="DXZ2" s="22"/>
      <c r="DYA2" s="22"/>
      <c r="DYB2" s="22"/>
      <c r="DYC2" s="22"/>
      <c r="DYD2" s="22"/>
      <c r="DYE2" s="22"/>
      <c r="DYF2" s="22"/>
      <c r="DYG2" s="22"/>
      <c r="DYH2" s="22"/>
      <c r="DYI2" s="22"/>
      <c r="DYJ2" s="22"/>
      <c r="DYK2" s="22"/>
      <c r="DYL2" s="22"/>
      <c r="DYM2" s="22"/>
      <c r="DYN2" s="22"/>
      <c r="DYO2" s="22"/>
      <c r="DYP2" s="22"/>
      <c r="DYQ2" s="22"/>
      <c r="DYR2" s="22"/>
      <c r="DYS2" s="22"/>
      <c r="DYT2" s="22"/>
      <c r="DYU2" s="22"/>
      <c r="DYV2" s="22"/>
      <c r="DYW2" s="22"/>
      <c r="DYX2" s="22"/>
      <c r="DYY2" s="22"/>
      <c r="DYZ2" s="22"/>
      <c r="DZA2" s="22"/>
      <c r="DZB2" s="22"/>
      <c r="DZC2" s="22"/>
      <c r="DZD2" s="22"/>
      <c r="DZE2" s="22"/>
      <c r="DZF2" s="22"/>
      <c r="DZG2" s="22"/>
      <c r="DZH2" s="22"/>
      <c r="DZI2" s="22"/>
      <c r="DZJ2" s="22"/>
      <c r="DZK2" s="22"/>
      <c r="DZL2" s="22"/>
      <c r="DZM2" s="22"/>
      <c r="DZN2" s="22"/>
      <c r="DZO2" s="22"/>
      <c r="DZP2" s="22"/>
      <c r="DZQ2" s="22"/>
      <c r="DZR2" s="22"/>
      <c r="DZS2" s="22"/>
      <c r="DZT2" s="22"/>
      <c r="DZU2" s="22"/>
      <c r="DZV2" s="22"/>
      <c r="DZW2" s="22"/>
      <c r="DZX2" s="22"/>
      <c r="DZY2" s="22"/>
      <c r="DZZ2" s="22"/>
      <c r="EAA2" s="22"/>
      <c r="EAB2" s="22"/>
      <c r="EAC2" s="22"/>
      <c r="EAD2" s="22"/>
      <c r="EAE2" s="22"/>
      <c r="EAF2" s="22"/>
      <c r="EAG2" s="22"/>
      <c r="EAH2" s="22"/>
      <c r="EAI2" s="22"/>
      <c r="EAJ2" s="22"/>
      <c r="EAK2" s="22"/>
      <c r="EAL2" s="22"/>
      <c r="EAM2" s="22"/>
      <c r="EAN2" s="22"/>
      <c r="EAO2" s="22"/>
      <c r="EAP2" s="22"/>
      <c r="EAQ2" s="22"/>
      <c r="EAR2" s="22"/>
      <c r="EAS2" s="22"/>
      <c r="EAT2" s="22"/>
      <c r="EAU2" s="22"/>
      <c r="EAV2" s="22"/>
      <c r="EAW2" s="22"/>
      <c r="EAX2" s="22"/>
      <c r="EAY2" s="22"/>
      <c r="EAZ2" s="22"/>
      <c r="EBA2" s="22"/>
      <c r="EBB2" s="22"/>
      <c r="EBC2" s="22"/>
      <c r="EBD2" s="22"/>
      <c r="EBE2" s="22"/>
      <c r="EBF2" s="22"/>
      <c r="EBG2" s="22"/>
      <c r="EBH2" s="22"/>
      <c r="EBI2" s="22"/>
      <c r="EBJ2" s="22"/>
      <c r="EBK2" s="22"/>
      <c r="EBL2" s="22"/>
      <c r="EBM2" s="22"/>
      <c r="EBN2" s="22"/>
      <c r="EBO2" s="22"/>
      <c r="EBP2" s="22"/>
      <c r="EBQ2" s="22"/>
      <c r="EBR2" s="22"/>
      <c r="EBS2" s="22"/>
      <c r="EBT2" s="22"/>
      <c r="EBU2" s="22"/>
      <c r="EBV2" s="22"/>
      <c r="EBW2" s="22"/>
      <c r="EBX2" s="22"/>
      <c r="EBY2" s="22"/>
      <c r="EBZ2" s="22"/>
      <c r="ECA2" s="22"/>
      <c r="ECB2" s="22"/>
      <c r="ECC2" s="22"/>
      <c r="ECD2" s="22"/>
      <c r="ECE2" s="22"/>
      <c r="ECF2" s="22"/>
      <c r="ECG2" s="22"/>
      <c r="ECH2" s="22"/>
      <c r="ECI2" s="22"/>
      <c r="ECJ2" s="22"/>
      <c r="ECK2" s="22"/>
      <c r="ECL2" s="22"/>
      <c r="ECM2" s="22"/>
      <c r="ECN2" s="22"/>
      <c r="ECO2" s="22"/>
      <c r="ECP2" s="22"/>
      <c r="ECQ2" s="22"/>
      <c r="ECR2" s="22"/>
      <c r="ECS2" s="22"/>
      <c r="ECT2" s="22"/>
      <c r="ECU2" s="22"/>
      <c r="ECV2" s="22"/>
      <c r="ECW2" s="22"/>
      <c r="ECX2" s="22"/>
      <c r="ECY2" s="22"/>
      <c r="ECZ2" s="22"/>
      <c r="EDA2" s="22"/>
      <c r="EDB2" s="22"/>
      <c r="EDC2" s="22"/>
      <c r="EDD2" s="22"/>
      <c r="EDE2" s="22"/>
      <c r="EDF2" s="22"/>
      <c r="EDG2" s="22"/>
      <c r="EDH2" s="22"/>
      <c r="EDI2" s="22"/>
      <c r="EDJ2" s="22"/>
      <c r="EDK2" s="22"/>
      <c r="EDL2" s="22"/>
      <c r="EDM2" s="22"/>
      <c r="EDN2" s="22"/>
      <c r="EDO2" s="22"/>
      <c r="EDP2" s="22"/>
      <c r="EDQ2" s="22"/>
      <c r="EDR2" s="22"/>
      <c r="EDS2" s="22"/>
      <c r="EDT2" s="22"/>
      <c r="EDU2" s="22"/>
      <c r="EDV2" s="22"/>
      <c r="EDW2" s="22"/>
      <c r="EDX2" s="22"/>
      <c r="EDY2" s="22"/>
      <c r="EDZ2" s="22"/>
      <c r="EEA2" s="22"/>
      <c r="EEB2" s="22"/>
      <c r="EEC2" s="22"/>
      <c r="EED2" s="22"/>
      <c r="EEE2" s="22"/>
      <c r="EEF2" s="22"/>
      <c r="EEG2" s="22"/>
      <c r="EEH2" s="22"/>
      <c r="EEI2" s="22"/>
      <c r="EEJ2" s="22"/>
      <c r="EEK2" s="22"/>
      <c r="EEL2" s="22"/>
      <c r="EEM2" s="22"/>
      <c r="EEN2" s="22"/>
      <c r="EEO2" s="22"/>
      <c r="EEP2" s="22"/>
      <c r="EEQ2" s="22"/>
      <c r="EER2" s="22"/>
      <c r="EES2" s="22"/>
      <c r="EET2" s="22"/>
      <c r="EEU2" s="22"/>
      <c r="EEV2" s="22"/>
      <c r="EEW2" s="22"/>
      <c r="EEX2" s="22"/>
      <c r="EEY2" s="22"/>
      <c r="EEZ2" s="22"/>
      <c r="EFA2" s="22"/>
      <c r="EFB2" s="22"/>
      <c r="EFC2" s="22"/>
      <c r="EFD2" s="22"/>
      <c r="EFE2" s="22"/>
      <c r="EFF2" s="22"/>
      <c r="EFG2" s="22"/>
      <c r="EFH2" s="22"/>
      <c r="EFI2" s="22"/>
      <c r="EFJ2" s="22"/>
      <c r="EFK2" s="22"/>
      <c r="EFL2" s="22"/>
      <c r="EFM2" s="22"/>
      <c r="EFN2" s="22"/>
      <c r="EFO2" s="22"/>
      <c r="EFP2" s="22"/>
      <c r="EFQ2" s="22"/>
      <c r="EFR2" s="22"/>
      <c r="EFS2" s="22"/>
      <c r="EFT2" s="22"/>
      <c r="EFU2" s="22"/>
      <c r="EFV2" s="22"/>
      <c r="EFW2" s="22"/>
      <c r="EFX2" s="22"/>
      <c r="EFY2" s="22"/>
      <c r="EFZ2" s="22"/>
      <c r="EGA2" s="22"/>
      <c r="EGB2" s="22"/>
      <c r="EGC2" s="22"/>
      <c r="EGD2" s="22"/>
      <c r="EGE2" s="22"/>
      <c r="EGF2" s="22"/>
      <c r="EGG2" s="22"/>
      <c r="EGH2" s="22"/>
      <c r="EGI2" s="22"/>
      <c r="EGJ2" s="22"/>
      <c r="EGK2" s="22"/>
      <c r="EGL2" s="22"/>
      <c r="EGM2" s="22"/>
      <c r="EGN2" s="22"/>
      <c r="EGO2" s="22"/>
      <c r="EGP2" s="22"/>
      <c r="EGQ2" s="22"/>
      <c r="EGR2" s="22"/>
      <c r="EGS2" s="22"/>
      <c r="EGT2" s="22"/>
      <c r="EGU2" s="22"/>
      <c r="EGV2" s="22"/>
      <c r="EGW2" s="22"/>
      <c r="EGX2" s="22"/>
      <c r="EGY2" s="22"/>
      <c r="EGZ2" s="22"/>
      <c r="EHA2" s="22"/>
      <c r="EHB2" s="22"/>
      <c r="EHC2" s="22"/>
      <c r="EHD2" s="22"/>
      <c r="EHE2" s="22"/>
      <c r="EHF2" s="22"/>
      <c r="EHG2" s="22"/>
      <c r="EHH2" s="22"/>
      <c r="EHI2" s="22"/>
      <c r="EHJ2" s="22"/>
      <c r="EHK2" s="22"/>
      <c r="EHL2" s="22"/>
      <c r="EHM2" s="22"/>
      <c r="EHN2" s="22"/>
      <c r="EHO2" s="22"/>
      <c r="EHP2" s="22"/>
      <c r="EHQ2" s="22"/>
      <c r="EHR2" s="22"/>
      <c r="EHS2" s="22"/>
      <c r="EHT2" s="22"/>
      <c r="EHU2" s="22"/>
      <c r="EHV2" s="22"/>
      <c r="EHW2" s="22"/>
      <c r="EHX2" s="22"/>
      <c r="EHY2" s="22"/>
      <c r="EHZ2" s="22"/>
      <c r="EIA2" s="22"/>
      <c r="EIB2" s="22"/>
      <c r="EIC2" s="22"/>
      <c r="EID2" s="22"/>
      <c r="EIE2" s="22"/>
      <c r="EIF2" s="22"/>
      <c r="EIG2" s="22"/>
      <c r="EIH2" s="22"/>
      <c r="EII2" s="22"/>
      <c r="EIJ2" s="22"/>
      <c r="EIK2" s="22"/>
      <c r="EIL2" s="22"/>
      <c r="EIM2" s="22"/>
      <c r="EIN2" s="22"/>
      <c r="EIO2" s="22"/>
      <c r="EIP2" s="22"/>
      <c r="EIQ2" s="22"/>
      <c r="EIR2" s="22"/>
      <c r="EIS2" s="22"/>
      <c r="EIT2" s="22"/>
      <c r="EIU2" s="22"/>
      <c r="EIV2" s="22"/>
      <c r="EIW2" s="22"/>
      <c r="EIX2" s="22"/>
      <c r="EIY2" s="22"/>
      <c r="EIZ2" s="22"/>
      <c r="EJA2" s="22"/>
      <c r="EJB2" s="22"/>
      <c r="EJC2" s="22"/>
      <c r="EJD2" s="22"/>
      <c r="EJE2" s="22"/>
      <c r="EJF2" s="22"/>
      <c r="EJG2" s="22"/>
      <c r="EJH2" s="22"/>
      <c r="EJI2" s="22"/>
      <c r="EJJ2" s="22"/>
      <c r="EJK2" s="22"/>
      <c r="EJL2" s="22"/>
      <c r="EJM2" s="22"/>
      <c r="EJN2" s="22"/>
      <c r="EJO2" s="22"/>
      <c r="EJP2" s="22"/>
      <c r="EJQ2" s="22"/>
      <c r="EJR2" s="22"/>
      <c r="EJS2" s="22"/>
      <c r="EJT2" s="22"/>
      <c r="EJU2" s="22"/>
      <c r="EJV2" s="22"/>
      <c r="EJW2" s="22"/>
      <c r="EJX2" s="22"/>
      <c r="EJY2" s="22"/>
      <c r="EJZ2" s="22"/>
      <c r="EKA2" s="22"/>
      <c r="EKB2" s="22"/>
      <c r="EKC2" s="22"/>
      <c r="EKD2" s="22"/>
      <c r="EKE2" s="22"/>
      <c r="EKF2" s="22"/>
      <c r="EKG2" s="22"/>
      <c r="EKH2" s="22"/>
      <c r="EKI2" s="22"/>
      <c r="EKJ2" s="22"/>
      <c r="EKK2" s="22"/>
      <c r="EKL2" s="22"/>
      <c r="EKM2" s="22"/>
      <c r="EKN2" s="22"/>
      <c r="EKO2" s="22"/>
      <c r="EKP2" s="22"/>
      <c r="EKQ2" s="22"/>
      <c r="EKR2" s="22"/>
      <c r="EKS2" s="22"/>
      <c r="EKT2" s="22"/>
      <c r="EKU2" s="22"/>
      <c r="EKV2" s="22"/>
      <c r="EKW2" s="22"/>
      <c r="EKX2" s="22"/>
      <c r="EKY2" s="22"/>
      <c r="EKZ2" s="22"/>
      <c r="ELA2" s="22"/>
      <c r="ELB2" s="22"/>
      <c r="ELC2" s="22"/>
      <c r="ELD2" s="22"/>
      <c r="ELE2" s="22"/>
      <c r="ELF2" s="22"/>
      <c r="ELG2" s="22"/>
      <c r="ELH2" s="22"/>
      <c r="ELI2" s="22"/>
      <c r="ELJ2" s="22"/>
      <c r="ELK2" s="22"/>
      <c r="ELL2" s="22"/>
      <c r="ELM2" s="22"/>
      <c r="ELN2" s="22"/>
      <c r="ELO2" s="22"/>
      <c r="ELP2" s="22"/>
      <c r="ELQ2" s="22"/>
      <c r="ELR2" s="22"/>
      <c r="ELS2" s="22"/>
      <c r="ELT2" s="22"/>
      <c r="ELU2" s="22"/>
      <c r="ELV2" s="22"/>
      <c r="ELW2" s="22"/>
      <c r="ELX2" s="22"/>
      <c r="ELY2" s="22"/>
      <c r="ELZ2" s="22"/>
      <c r="EMA2" s="22"/>
      <c r="EMB2" s="22"/>
      <c r="EMC2" s="22"/>
      <c r="EMD2" s="22"/>
      <c r="EME2" s="22"/>
      <c r="EMF2" s="22"/>
      <c r="EMG2" s="22"/>
      <c r="EMH2" s="22"/>
      <c r="EMI2" s="22"/>
      <c r="EMJ2" s="22"/>
      <c r="EMK2" s="22"/>
      <c r="EML2" s="22"/>
      <c r="EMM2" s="22"/>
      <c r="EMN2" s="22"/>
      <c r="EMO2" s="22"/>
      <c r="EMP2" s="22"/>
      <c r="EMQ2" s="22"/>
      <c r="EMR2" s="22"/>
      <c r="EMS2" s="22"/>
      <c r="EMT2" s="22"/>
      <c r="EMU2" s="22"/>
      <c r="EMV2" s="22"/>
      <c r="EMW2" s="22"/>
      <c r="EMX2" s="22"/>
      <c r="EMY2" s="22"/>
      <c r="EMZ2" s="22"/>
      <c r="ENA2" s="22"/>
      <c r="ENB2" s="22"/>
      <c r="ENC2" s="22"/>
      <c r="END2" s="22"/>
      <c r="ENE2" s="22"/>
      <c r="ENF2" s="22"/>
      <c r="ENG2" s="22"/>
      <c r="ENH2" s="22"/>
      <c r="ENI2" s="22"/>
      <c r="ENJ2" s="22"/>
      <c r="ENK2" s="22"/>
      <c r="ENL2" s="22"/>
      <c r="ENM2" s="22"/>
      <c r="ENN2" s="22"/>
      <c r="ENO2" s="22"/>
      <c r="ENP2" s="22"/>
      <c r="ENQ2" s="22"/>
      <c r="ENR2" s="22"/>
      <c r="ENS2" s="22"/>
      <c r="ENT2" s="22"/>
      <c r="ENU2" s="22"/>
      <c r="ENV2" s="22"/>
      <c r="ENW2" s="22"/>
      <c r="ENX2" s="22"/>
      <c r="ENY2" s="22"/>
      <c r="ENZ2" s="22"/>
      <c r="EOA2" s="22"/>
      <c r="EOB2" s="22"/>
      <c r="EOC2" s="22"/>
      <c r="EOD2" s="22"/>
      <c r="EOE2" s="22"/>
      <c r="EOF2" s="22"/>
      <c r="EOG2" s="22"/>
      <c r="EOH2" s="22"/>
      <c r="EOI2" s="22"/>
      <c r="EOJ2" s="22"/>
      <c r="EOK2" s="22"/>
      <c r="EOL2" s="22"/>
      <c r="EOM2" s="22"/>
      <c r="EON2" s="22"/>
      <c r="EOO2" s="22"/>
      <c r="EOP2" s="22"/>
      <c r="EOQ2" s="22"/>
      <c r="EOR2" s="22"/>
      <c r="EOS2" s="22"/>
      <c r="EOT2" s="22"/>
      <c r="EOU2" s="22"/>
      <c r="EOV2" s="22"/>
      <c r="EOW2" s="22"/>
      <c r="EOX2" s="22"/>
      <c r="EOY2" s="22"/>
      <c r="EOZ2" s="22"/>
      <c r="EPA2" s="22"/>
      <c r="EPB2" s="22"/>
      <c r="EPC2" s="22"/>
      <c r="EPD2" s="22"/>
      <c r="EPE2" s="22"/>
      <c r="EPF2" s="22"/>
      <c r="EPG2" s="22"/>
      <c r="EPH2" s="22"/>
      <c r="EPI2" s="22"/>
      <c r="EPJ2" s="22"/>
      <c r="EPK2" s="22"/>
      <c r="EPL2" s="22"/>
      <c r="EPM2" s="22"/>
      <c r="EPN2" s="22"/>
      <c r="EPO2" s="22"/>
      <c r="EPP2" s="22"/>
      <c r="EPQ2" s="22"/>
      <c r="EPR2" s="22"/>
      <c r="EPS2" s="22"/>
      <c r="EPT2" s="22"/>
      <c r="EPU2" s="22"/>
      <c r="EPV2" s="22"/>
      <c r="EPW2" s="22"/>
      <c r="EPX2" s="22"/>
      <c r="EPY2" s="22"/>
      <c r="EPZ2" s="22"/>
      <c r="EQA2" s="22"/>
      <c r="EQB2" s="22"/>
      <c r="EQC2" s="22"/>
      <c r="EQD2" s="22"/>
      <c r="EQE2" s="22"/>
      <c r="EQF2" s="22"/>
      <c r="EQG2" s="22"/>
      <c r="EQH2" s="22"/>
      <c r="EQI2" s="22"/>
      <c r="EQJ2" s="22"/>
      <c r="EQK2" s="22"/>
      <c r="EQL2" s="22"/>
      <c r="EQM2" s="22"/>
      <c r="EQN2" s="22"/>
      <c r="EQO2" s="22"/>
      <c r="EQP2" s="22"/>
      <c r="EQQ2" s="22"/>
      <c r="EQR2" s="22"/>
      <c r="EQS2" s="22"/>
      <c r="EQT2" s="22"/>
      <c r="EQU2" s="22"/>
      <c r="EQV2" s="22"/>
      <c r="EQW2" s="22"/>
      <c r="EQX2" s="22"/>
      <c r="EQY2" s="22"/>
      <c r="EQZ2" s="22"/>
      <c r="ERA2" s="22"/>
      <c r="ERB2" s="22"/>
      <c r="ERC2" s="22"/>
      <c r="ERD2" s="22"/>
      <c r="ERE2" s="22"/>
      <c r="ERF2" s="22"/>
      <c r="ERG2" s="22"/>
      <c r="ERH2" s="22"/>
      <c r="ERI2" s="22"/>
      <c r="ERJ2" s="22"/>
      <c r="ERK2" s="22"/>
      <c r="ERL2" s="22"/>
      <c r="ERM2" s="22"/>
      <c r="ERN2" s="22"/>
      <c r="ERO2" s="22"/>
      <c r="ERP2" s="22"/>
      <c r="ERQ2" s="22"/>
      <c r="ERR2" s="22"/>
      <c r="ERS2" s="22"/>
      <c r="ERT2" s="22"/>
      <c r="ERU2" s="22"/>
      <c r="ERV2" s="22"/>
      <c r="ERW2" s="22"/>
      <c r="ERX2" s="22"/>
      <c r="ERY2" s="22"/>
      <c r="ERZ2" s="22"/>
      <c r="ESA2" s="22"/>
      <c r="ESB2" s="22"/>
      <c r="ESC2" s="22"/>
      <c r="ESD2" s="22"/>
      <c r="ESE2" s="22"/>
      <c r="ESF2" s="22"/>
      <c r="ESG2" s="22"/>
      <c r="ESH2" s="22"/>
      <c r="ESI2" s="22"/>
      <c r="ESJ2" s="22"/>
      <c r="ESK2" s="22"/>
      <c r="ESL2" s="22"/>
      <c r="ESM2" s="22"/>
      <c r="ESN2" s="22"/>
      <c r="ESO2" s="22"/>
      <c r="ESP2" s="22"/>
      <c r="ESQ2" s="22"/>
      <c r="ESR2" s="22"/>
      <c r="ESS2" s="22"/>
      <c r="EST2" s="22"/>
      <c r="ESU2" s="22"/>
      <c r="ESV2" s="22"/>
      <c r="ESW2" s="22"/>
      <c r="ESX2" s="22"/>
      <c r="ESY2" s="22"/>
      <c r="ESZ2" s="22"/>
      <c r="ETA2" s="22"/>
      <c r="ETB2" s="22"/>
      <c r="ETC2" s="22"/>
      <c r="ETD2" s="22"/>
      <c r="ETE2" s="22"/>
      <c r="ETF2" s="22"/>
      <c r="ETG2" s="22"/>
      <c r="ETH2" s="22"/>
      <c r="ETI2" s="22"/>
      <c r="ETJ2" s="22"/>
      <c r="ETK2" s="22"/>
      <c r="ETL2" s="22"/>
      <c r="ETM2" s="22"/>
      <c r="ETN2" s="22"/>
      <c r="ETO2" s="22"/>
      <c r="ETP2" s="22"/>
      <c r="ETQ2" s="22"/>
      <c r="ETR2" s="22"/>
      <c r="ETS2" s="22"/>
      <c r="ETT2" s="22"/>
      <c r="ETU2" s="22"/>
      <c r="ETV2" s="22"/>
      <c r="ETW2" s="22"/>
      <c r="ETX2" s="22"/>
      <c r="ETY2" s="22"/>
      <c r="ETZ2" s="22"/>
      <c r="EUA2" s="22"/>
      <c r="EUB2" s="22"/>
      <c r="EUC2" s="22"/>
      <c r="EUD2" s="22"/>
      <c r="EUE2" s="22"/>
      <c r="EUF2" s="22"/>
      <c r="EUG2" s="22"/>
      <c r="EUH2" s="22"/>
      <c r="EUI2" s="22"/>
      <c r="EUJ2" s="22"/>
      <c r="EUK2" s="22"/>
      <c r="EUL2" s="22"/>
      <c r="EUM2" s="22"/>
      <c r="EUN2" s="22"/>
      <c r="EUO2" s="22"/>
      <c r="EUP2" s="22"/>
      <c r="EUQ2" s="22"/>
      <c r="EUR2" s="22"/>
      <c r="EUS2" s="22"/>
      <c r="EUT2" s="22"/>
      <c r="EUU2" s="22"/>
      <c r="EUV2" s="22"/>
      <c r="EUW2" s="22"/>
      <c r="EUX2" s="22"/>
      <c r="EUY2" s="22"/>
      <c r="EUZ2" s="22"/>
      <c r="EVA2" s="22"/>
      <c r="EVB2" s="22"/>
      <c r="EVC2" s="22"/>
      <c r="EVD2" s="22"/>
      <c r="EVE2" s="22"/>
      <c r="EVF2" s="22"/>
      <c r="EVG2" s="22"/>
      <c r="EVH2" s="22"/>
      <c r="EVI2" s="22"/>
      <c r="EVJ2" s="22"/>
      <c r="EVK2" s="22"/>
      <c r="EVL2" s="22"/>
      <c r="EVM2" s="22"/>
      <c r="EVN2" s="22"/>
      <c r="EVO2" s="22"/>
      <c r="EVP2" s="22"/>
      <c r="EVQ2" s="22"/>
      <c r="EVR2" s="22"/>
      <c r="EVS2" s="22"/>
      <c r="EVT2" s="22"/>
      <c r="EVU2" s="22"/>
      <c r="EVV2" s="22"/>
      <c r="EVW2" s="22"/>
      <c r="EVX2" s="22"/>
      <c r="EVY2" s="22"/>
      <c r="EVZ2" s="22"/>
      <c r="EWA2" s="22"/>
      <c r="EWB2" s="22"/>
      <c r="EWC2" s="22"/>
      <c r="EWD2" s="22"/>
      <c r="EWE2" s="22"/>
      <c r="EWF2" s="22"/>
      <c r="EWG2" s="22"/>
      <c r="EWH2" s="22"/>
      <c r="EWI2" s="22"/>
      <c r="EWJ2" s="22"/>
      <c r="EWK2" s="22"/>
      <c r="EWL2" s="22"/>
      <c r="EWM2" s="22"/>
      <c r="EWN2" s="22"/>
      <c r="EWO2" s="22"/>
      <c r="EWP2" s="22"/>
      <c r="EWQ2" s="22"/>
      <c r="EWR2" s="22"/>
      <c r="EWS2" s="22"/>
      <c r="EWT2" s="22"/>
      <c r="EWU2" s="22"/>
      <c r="EWV2" s="22"/>
      <c r="EWW2" s="22"/>
      <c r="EWX2" s="22"/>
      <c r="EWY2" s="22"/>
      <c r="EWZ2" s="22"/>
      <c r="EXA2" s="22"/>
      <c r="EXB2" s="22"/>
      <c r="EXC2" s="22"/>
      <c r="EXD2" s="22"/>
      <c r="EXE2" s="22"/>
      <c r="EXF2" s="22"/>
      <c r="EXG2" s="22"/>
      <c r="EXH2" s="22"/>
      <c r="EXI2" s="22"/>
      <c r="EXJ2" s="22"/>
      <c r="EXK2" s="22"/>
      <c r="EXL2" s="22"/>
      <c r="EXM2" s="22"/>
      <c r="EXN2" s="22"/>
      <c r="EXO2" s="22"/>
      <c r="EXP2" s="22"/>
      <c r="EXQ2" s="22"/>
      <c r="EXR2" s="22"/>
      <c r="EXS2" s="22"/>
      <c r="EXT2" s="22"/>
      <c r="EXU2" s="22"/>
      <c r="EXV2" s="22"/>
      <c r="EXW2" s="22"/>
      <c r="EXX2" s="22"/>
      <c r="EXY2" s="22"/>
      <c r="EXZ2" s="22"/>
      <c r="EYA2" s="22"/>
      <c r="EYB2" s="22"/>
      <c r="EYC2" s="22"/>
      <c r="EYD2" s="22"/>
      <c r="EYE2" s="22"/>
      <c r="EYF2" s="22"/>
      <c r="EYG2" s="22"/>
      <c r="EYH2" s="22"/>
      <c r="EYI2" s="22"/>
      <c r="EYJ2" s="22"/>
      <c r="EYK2" s="22"/>
      <c r="EYL2" s="22"/>
      <c r="EYM2" s="22"/>
      <c r="EYN2" s="22"/>
      <c r="EYO2" s="22"/>
      <c r="EYP2" s="22"/>
      <c r="EYQ2" s="22"/>
      <c r="EYR2" s="22"/>
      <c r="EYS2" s="22"/>
      <c r="EYT2" s="22"/>
      <c r="EYU2" s="22"/>
      <c r="EYV2" s="22"/>
      <c r="EYW2" s="22"/>
      <c r="EYX2" s="22"/>
      <c r="EYY2" s="22"/>
      <c r="EYZ2" s="22"/>
      <c r="EZA2" s="22"/>
      <c r="EZB2" s="22"/>
      <c r="EZC2" s="22"/>
      <c r="EZD2" s="22"/>
      <c r="EZE2" s="22"/>
      <c r="EZF2" s="22"/>
      <c r="EZG2" s="22"/>
      <c r="EZH2" s="22"/>
      <c r="EZI2" s="22"/>
      <c r="EZJ2" s="22"/>
      <c r="EZK2" s="22"/>
      <c r="EZL2" s="22"/>
      <c r="EZM2" s="22"/>
      <c r="EZN2" s="22"/>
      <c r="EZO2" s="22"/>
      <c r="EZP2" s="22"/>
      <c r="EZQ2" s="22"/>
      <c r="EZR2" s="22"/>
      <c r="EZS2" s="22"/>
      <c r="EZT2" s="22"/>
      <c r="EZU2" s="22"/>
      <c r="EZV2" s="22"/>
      <c r="EZW2" s="22"/>
      <c r="EZX2" s="22"/>
      <c r="EZY2" s="22"/>
      <c r="EZZ2" s="22"/>
      <c r="FAA2" s="22"/>
      <c r="FAB2" s="22"/>
      <c r="FAC2" s="22"/>
      <c r="FAD2" s="22"/>
      <c r="FAE2" s="22"/>
      <c r="FAF2" s="22"/>
      <c r="FAG2" s="22"/>
      <c r="FAH2" s="22"/>
      <c r="FAI2" s="22"/>
      <c r="FAJ2" s="22"/>
      <c r="FAK2" s="22"/>
      <c r="FAL2" s="22"/>
      <c r="FAM2" s="22"/>
      <c r="FAN2" s="22"/>
      <c r="FAO2" s="22"/>
      <c r="FAP2" s="22"/>
      <c r="FAQ2" s="22"/>
      <c r="FAR2" s="22"/>
      <c r="FAS2" s="22"/>
      <c r="FAT2" s="22"/>
      <c r="FAU2" s="22"/>
      <c r="FAV2" s="22"/>
      <c r="FAW2" s="22"/>
      <c r="FAX2" s="22"/>
      <c r="FAY2" s="22"/>
      <c r="FAZ2" s="22"/>
      <c r="FBA2" s="22"/>
      <c r="FBB2" s="22"/>
      <c r="FBC2" s="22"/>
      <c r="FBD2" s="22"/>
      <c r="FBE2" s="22"/>
      <c r="FBF2" s="22"/>
      <c r="FBG2" s="22"/>
      <c r="FBH2" s="22"/>
      <c r="FBI2" s="22"/>
      <c r="FBJ2" s="22"/>
      <c r="FBK2" s="22"/>
      <c r="FBL2" s="22"/>
      <c r="FBM2" s="22"/>
      <c r="FBN2" s="22"/>
      <c r="FBO2" s="22"/>
      <c r="FBP2" s="22"/>
      <c r="FBQ2" s="22"/>
      <c r="FBR2" s="22"/>
      <c r="FBS2" s="22"/>
      <c r="FBT2" s="22"/>
      <c r="FBU2" s="22"/>
      <c r="FBV2" s="22"/>
      <c r="FBW2" s="22"/>
      <c r="FBX2" s="22"/>
      <c r="FBY2" s="22"/>
      <c r="FBZ2" s="22"/>
      <c r="FCA2" s="22"/>
      <c r="FCB2" s="22"/>
      <c r="FCC2" s="22"/>
      <c r="FCD2" s="22"/>
      <c r="FCE2" s="22"/>
      <c r="FCF2" s="22"/>
      <c r="FCG2" s="22"/>
      <c r="FCH2" s="22"/>
      <c r="FCI2" s="22"/>
      <c r="FCJ2" s="22"/>
      <c r="FCK2" s="22"/>
      <c r="FCL2" s="22"/>
      <c r="FCM2" s="22"/>
      <c r="FCN2" s="22"/>
      <c r="FCO2" s="22"/>
      <c r="FCP2" s="22"/>
      <c r="FCQ2" s="22"/>
      <c r="FCR2" s="22"/>
      <c r="FCS2" s="22"/>
      <c r="FCT2" s="22"/>
      <c r="FCU2" s="22"/>
      <c r="FCV2" s="22"/>
      <c r="FCW2" s="22"/>
      <c r="FCX2" s="22"/>
      <c r="FCY2" s="22"/>
      <c r="FCZ2" s="22"/>
      <c r="FDA2" s="22"/>
      <c r="FDB2" s="22"/>
      <c r="FDC2" s="22"/>
      <c r="FDD2" s="22"/>
      <c r="FDE2" s="22"/>
      <c r="FDF2" s="22"/>
      <c r="FDG2" s="22"/>
      <c r="FDH2" s="22"/>
      <c r="FDI2" s="22"/>
      <c r="FDJ2" s="22"/>
      <c r="FDK2" s="22"/>
      <c r="FDL2" s="22"/>
      <c r="FDM2" s="22"/>
      <c r="FDN2" s="22"/>
      <c r="FDO2" s="22"/>
      <c r="FDP2" s="22"/>
      <c r="FDQ2" s="22"/>
      <c r="FDR2" s="22"/>
      <c r="FDS2" s="22"/>
      <c r="FDT2" s="22"/>
      <c r="FDU2" s="22"/>
      <c r="FDV2" s="22"/>
      <c r="FDW2" s="22"/>
      <c r="FDX2" s="22"/>
      <c r="FDY2" s="22"/>
      <c r="FDZ2" s="22"/>
      <c r="FEA2" s="22"/>
      <c r="FEB2" s="22"/>
      <c r="FEC2" s="22"/>
      <c r="FED2" s="22"/>
      <c r="FEE2" s="22"/>
      <c r="FEF2" s="22"/>
      <c r="FEG2" s="22"/>
      <c r="FEH2" s="22"/>
      <c r="FEI2" s="22"/>
      <c r="FEJ2" s="22"/>
      <c r="FEK2" s="22"/>
      <c r="FEL2" s="22"/>
      <c r="FEM2" s="22"/>
      <c r="FEN2" s="22"/>
      <c r="FEO2" s="22"/>
      <c r="FEP2" s="22"/>
      <c r="FEQ2" s="22"/>
      <c r="FER2" s="22"/>
      <c r="FES2" s="22"/>
      <c r="FET2" s="22"/>
      <c r="FEU2" s="22"/>
      <c r="FEV2" s="22"/>
      <c r="FEW2" s="22"/>
      <c r="FEX2" s="22"/>
      <c r="FEY2" s="22"/>
      <c r="FEZ2" s="22"/>
      <c r="FFA2" s="22"/>
      <c r="FFB2" s="22"/>
      <c r="FFC2" s="22"/>
      <c r="FFD2" s="22"/>
      <c r="FFE2" s="22"/>
      <c r="FFF2" s="22"/>
      <c r="FFG2" s="22"/>
      <c r="FFH2" s="22"/>
      <c r="FFI2" s="22"/>
      <c r="FFJ2" s="22"/>
      <c r="FFK2" s="22"/>
      <c r="FFL2" s="22"/>
      <c r="FFM2" s="22"/>
      <c r="FFN2" s="22"/>
      <c r="FFO2" s="22"/>
      <c r="FFP2" s="22"/>
      <c r="FFQ2" s="22"/>
      <c r="FFR2" s="22"/>
      <c r="FFS2" s="22"/>
      <c r="FFT2" s="22"/>
      <c r="FFU2" s="22"/>
      <c r="FFV2" s="22"/>
      <c r="FFW2" s="22"/>
      <c r="FFX2" s="22"/>
      <c r="FFY2" s="22"/>
      <c r="FFZ2" s="22"/>
      <c r="FGA2" s="22"/>
      <c r="FGB2" s="22"/>
      <c r="FGC2" s="22"/>
      <c r="FGD2" s="22"/>
      <c r="FGE2" s="22"/>
      <c r="FGF2" s="22"/>
      <c r="FGG2" s="22"/>
      <c r="FGH2" s="22"/>
      <c r="FGI2" s="22"/>
      <c r="FGJ2" s="22"/>
      <c r="FGK2" s="22"/>
      <c r="FGL2" s="22"/>
      <c r="FGM2" s="22"/>
      <c r="FGN2" s="22"/>
      <c r="FGO2" s="22"/>
      <c r="FGP2" s="22"/>
      <c r="FGQ2" s="22"/>
      <c r="FGR2" s="22"/>
      <c r="FGS2" s="22"/>
      <c r="FGT2" s="22"/>
      <c r="FGU2" s="22"/>
      <c r="FGV2" s="22"/>
      <c r="FGW2" s="22"/>
      <c r="FGX2" s="22"/>
      <c r="FGY2" s="22"/>
      <c r="FGZ2" s="22"/>
      <c r="FHA2" s="22"/>
      <c r="FHB2" s="22"/>
      <c r="FHC2" s="22"/>
      <c r="FHD2" s="22"/>
      <c r="FHE2" s="22"/>
      <c r="FHF2" s="22"/>
      <c r="FHG2" s="22"/>
      <c r="FHH2" s="22"/>
      <c r="FHI2" s="22"/>
      <c r="FHJ2" s="22"/>
      <c r="FHK2" s="22"/>
      <c r="FHL2" s="22"/>
      <c r="FHM2" s="22"/>
      <c r="FHN2" s="22"/>
      <c r="FHO2" s="22"/>
      <c r="FHP2" s="22"/>
      <c r="FHQ2" s="22"/>
      <c r="FHR2" s="22"/>
      <c r="FHS2" s="22"/>
      <c r="FHT2" s="22"/>
      <c r="FHU2" s="22"/>
      <c r="FHV2" s="22"/>
      <c r="FHW2" s="22"/>
      <c r="FHX2" s="22"/>
      <c r="FHY2" s="22"/>
      <c r="FHZ2" s="22"/>
      <c r="FIA2" s="22"/>
      <c r="FIB2" s="22"/>
      <c r="FIC2" s="22"/>
      <c r="FID2" s="22"/>
      <c r="FIE2" s="22"/>
      <c r="FIF2" s="22"/>
      <c r="FIG2" s="22"/>
      <c r="FIH2" s="22"/>
      <c r="FII2" s="22"/>
      <c r="FIJ2" s="22"/>
      <c r="FIK2" s="22"/>
      <c r="FIL2" s="22"/>
      <c r="FIM2" s="22"/>
      <c r="FIN2" s="22"/>
      <c r="FIO2" s="22"/>
      <c r="FIP2" s="22"/>
      <c r="FIQ2" s="22"/>
      <c r="FIR2" s="22"/>
      <c r="FIS2" s="22"/>
      <c r="FIT2" s="22"/>
      <c r="FIU2" s="22"/>
      <c r="FIV2" s="22"/>
      <c r="FIW2" s="22"/>
      <c r="FIX2" s="22"/>
      <c r="FIY2" s="22"/>
      <c r="FIZ2" s="22"/>
      <c r="FJA2" s="22"/>
      <c r="FJB2" s="22"/>
      <c r="FJC2" s="22"/>
      <c r="FJD2" s="22"/>
      <c r="FJE2" s="22"/>
      <c r="FJF2" s="22"/>
      <c r="FJG2" s="22"/>
      <c r="FJH2" s="22"/>
      <c r="FJI2" s="22"/>
      <c r="FJJ2" s="22"/>
      <c r="FJK2" s="22"/>
      <c r="FJL2" s="22"/>
      <c r="FJM2" s="22"/>
      <c r="FJN2" s="22"/>
      <c r="FJO2" s="22"/>
      <c r="FJP2" s="22"/>
      <c r="FJQ2" s="22"/>
      <c r="FJR2" s="22"/>
      <c r="FJS2" s="22"/>
      <c r="FJT2" s="22"/>
      <c r="FJU2" s="22"/>
      <c r="FJV2" s="22"/>
      <c r="FJW2" s="22"/>
      <c r="FJX2" s="22"/>
      <c r="FJY2" s="22"/>
      <c r="FJZ2" s="22"/>
      <c r="FKA2" s="22"/>
      <c r="FKB2" s="22"/>
      <c r="FKC2" s="22"/>
      <c r="FKD2" s="22"/>
      <c r="FKE2" s="22"/>
      <c r="FKF2" s="22"/>
      <c r="FKG2" s="22"/>
      <c r="FKH2" s="22"/>
      <c r="FKI2" s="22"/>
      <c r="FKJ2" s="22"/>
      <c r="FKK2" s="22"/>
      <c r="FKL2" s="22"/>
      <c r="FKM2" s="22"/>
      <c r="FKN2" s="22"/>
      <c r="FKO2" s="22"/>
      <c r="FKP2" s="22"/>
      <c r="FKQ2" s="22"/>
      <c r="FKR2" s="22"/>
      <c r="FKS2" s="22"/>
      <c r="FKT2" s="22"/>
      <c r="FKU2" s="22"/>
      <c r="FKV2" s="22"/>
      <c r="FKW2" s="22"/>
      <c r="FKX2" s="22"/>
      <c r="FKY2" s="22"/>
      <c r="FKZ2" s="22"/>
      <c r="FLA2" s="22"/>
      <c r="FLB2" s="22"/>
      <c r="FLC2" s="22"/>
      <c r="FLD2" s="22"/>
      <c r="FLE2" s="22"/>
      <c r="FLF2" s="22"/>
      <c r="FLG2" s="22"/>
      <c r="FLH2" s="22"/>
      <c r="FLI2" s="22"/>
      <c r="FLJ2" s="22"/>
      <c r="FLK2" s="22"/>
      <c r="FLL2" s="22"/>
      <c r="FLM2" s="22"/>
      <c r="FLN2" s="22"/>
      <c r="FLO2" s="22"/>
      <c r="FLP2" s="22"/>
      <c r="FLQ2" s="22"/>
      <c r="FLR2" s="22"/>
      <c r="FLS2" s="22"/>
      <c r="FLT2" s="22"/>
      <c r="FLU2" s="22"/>
      <c r="FLV2" s="22"/>
      <c r="FLW2" s="22"/>
      <c r="FLX2" s="22"/>
      <c r="FLY2" s="22"/>
      <c r="FLZ2" s="22"/>
      <c r="FMA2" s="22"/>
      <c r="FMB2" s="22"/>
      <c r="FMC2" s="22"/>
      <c r="FMD2" s="22"/>
      <c r="FME2" s="22"/>
      <c r="FMF2" s="22"/>
      <c r="FMG2" s="22"/>
      <c r="FMH2" s="22"/>
      <c r="FMI2" s="22"/>
      <c r="FMJ2" s="22"/>
      <c r="FMK2" s="22"/>
      <c r="FML2" s="22"/>
      <c r="FMM2" s="22"/>
      <c r="FMN2" s="22"/>
      <c r="FMO2" s="22"/>
      <c r="FMP2" s="22"/>
      <c r="FMQ2" s="22"/>
      <c r="FMR2" s="22"/>
      <c r="FMS2" s="22"/>
      <c r="FMT2" s="22"/>
      <c r="FMU2" s="22"/>
      <c r="FMV2" s="22"/>
      <c r="FMW2" s="22"/>
      <c r="FMX2" s="22"/>
      <c r="FMY2" s="22"/>
      <c r="FMZ2" s="22"/>
      <c r="FNA2" s="22"/>
      <c r="FNB2" s="22"/>
      <c r="FNC2" s="22"/>
      <c r="FND2" s="22"/>
      <c r="FNE2" s="22"/>
      <c r="FNF2" s="22"/>
      <c r="FNG2" s="22"/>
      <c r="FNH2" s="22"/>
      <c r="FNI2" s="22"/>
      <c r="FNJ2" s="22"/>
      <c r="FNK2" s="22"/>
      <c r="FNL2" s="22"/>
      <c r="FNM2" s="22"/>
      <c r="FNN2" s="22"/>
      <c r="FNO2" s="22"/>
      <c r="FNP2" s="22"/>
      <c r="FNQ2" s="22"/>
      <c r="FNR2" s="22"/>
      <c r="FNS2" s="22"/>
      <c r="FNT2" s="22"/>
      <c r="FNU2" s="22"/>
      <c r="FNV2" s="22"/>
      <c r="FNW2" s="22"/>
      <c r="FNX2" s="22"/>
      <c r="FNY2" s="22"/>
      <c r="FNZ2" s="22"/>
      <c r="FOA2" s="22"/>
      <c r="FOB2" s="22"/>
      <c r="FOC2" s="22"/>
      <c r="FOD2" s="22"/>
      <c r="FOE2" s="22"/>
      <c r="FOF2" s="22"/>
      <c r="FOG2" s="22"/>
      <c r="FOH2" s="22"/>
      <c r="FOI2" s="22"/>
      <c r="FOJ2" s="22"/>
      <c r="FOK2" s="22"/>
      <c r="FOL2" s="22"/>
      <c r="FOM2" s="22"/>
      <c r="FON2" s="22"/>
      <c r="FOO2" s="22"/>
      <c r="FOP2" s="22"/>
      <c r="FOQ2" s="22"/>
      <c r="FOR2" s="22"/>
      <c r="FOS2" s="22"/>
      <c r="FOT2" s="22"/>
      <c r="FOU2" s="22"/>
      <c r="FOV2" s="22"/>
      <c r="FOW2" s="22"/>
      <c r="FOX2" s="22"/>
      <c r="FOY2" s="22"/>
      <c r="FOZ2" s="22"/>
      <c r="FPA2" s="22"/>
      <c r="FPB2" s="22"/>
      <c r="FPC2" s="22"/>
      <c r="FPD2" s="22"/>
      <c r="FPE2" s="22"/>
      <c r="FPF2" s="22"/>
      <c r="FPG2" s="22"/>
      <c r="FPH2" s="22"/>
      <c r="FPI2" s="22"/>
      <c r="FPJ2" s="22"/>
      <c r="FPK2" s="22"/>
      <c r="FPL2" s="22"/>
      <c r="FPM2" s="22"/>
      <c r="FPN2" s="22"/>
      <c r="FPO2" s="22"/>
      <c r="FPP2" s="22"/>
      <c r="FPQ2" s="22"/>
      <c r="FPR2" s="22"/>
      <c r="FPS2" s="22"/>
      <c r="FPT2" s="22"/>
      <c r="FPU2" s="22"/>
      <c r="FPV2" s="22"/>
      <c r="FPW2" s="22"/>
      <c r="FPX2" s="22"/>
      <c r="FPY2" s="22"/>
      <c r="FPZ2" s="22"/>
      <c r="FQA2" s="22"/>
      <c r="FQB2" s="22"/>
      <c r="FQC2" s="22"/>
      <c r="FQD2" s="22"/>
      <c r="FQE2" s="22"/>
      <c r="FQF2" s="22"/>
      <c r="FQG2" s="22"/>
      <c r="FQH2" s="22"/>
      <c r="FQI2" s="22"/>
      <c r="FQJ2" s="22"/>
      <c r="FQK2" s="22"/>
      <c r="FQL2" s="22"/>
      <c r="FQM2" s="22"/>
      <c r="FQN2" s="22"/>
      <c r="FQO2" s="22"/>
      <c r="FQP2" s="22"/>
      <c r="FQQ2" s="22"/>
      <c r="FQR2" s="22"/>
      <c r="FQS2" s="22"/>
      <c r="FQT2" s="22"/>
      <c r="FQU2" s="22"/>
      <c r="FQV2" s="22"/>
      <c r="FQW2" s="22"/>
      <c r="FQX2" s="22"/>
      <c r="FQY2" s="22"/>
      <c r="FQZ2" s="22"/>
      <c r="FRA2" s="22"/>
      <c r="FRB2" s="22"/>
      <c r="FRC2" s="22"/>
      <c r="FRD2" s="22"/>
      <c r="FRE2" s="22"/>
      <c r="FRF2" s="22"/>
      <c r="FRG2" s="22"/>
      <c r="FRH2" s="22"/>
      <c r="FRI2" s="22"/>
      <c r="FRJ2" s="22"/>
      <c r="FRK2" s="22"/>
      <c r="FRL2" s="22"/>
      <c r="FRM2" s="22"/>
      <c r="FRN2" s="22"/>
      <c r="FRO2" s="22"/>
      <c r="FRP2" s="22"/>
      <c r="FRQ2" s="22"/>
      <c r="FRR2" s="22"/>
      <c r="FRS2" s="22"/>
      <c r="FRT2" s="22"/>
      <c r="FRU2" s="22"/>
      <c r="FRV2" s="22"/>
      <c r="FRW2" s="22"/>
      <c r="FRX2" s="22"/>
      <c r="FRY2" s="22"/>
      <c r="FRZ2" s="22"/>
      <c r="FSA2" s="22"/>
      <c r="FSB2" s="22"/>
      <c r="FSC2" s="22"/>
      <c r="FSD2" s="22"/>
      <c r="FSE2" s="22"/>
      <c r="FSF2" s="22"/>
      <c r="FSG2" s="22"/>
      <c r="FSH2" s="22"/>
      <c r="FSI2" s="22"/>
      <c r="FSJ2" s="22"/>
      <c r="FSK2" s="22"/>
      <c r="FSL2" s="22"/>
      <c r="FSM2" s="22"/>
      <c r="FSN2" s="22"/>
      <c r="FSO2" s="22"/>
      <c r="FSP2" s="22"/>
      <c r="FSQ2" s="22"/>
      <c r="FSR2" s="22"/>
      <c r="FSS2" s="22"/>
      <c r="FST2" s="22"/>
      <c r="FSU2" s="22"/>
      <c r="FSV2" s="22"/>
      <c r="FSW2" s="22"/>
      <c r="FSX2" s="22"/>
      <c r="FSY2" s="22"/>
      <c r="FSZ2" s="22"/>
      <c r="FTA2" s="22"/>
      <c r="FTB2" s="22"/>
      <c r="FTC2" s="22"/>
      <c r="FTD2" s="22"/>
      <c r="FTE2" s="22"/>
      <c r="FTF2" s="22"/>
      <c r="FTG2" s="22"/>
      <c r="FTH2" s="22"/>
      <c r="FTI2" s="22"/>
      <c r="FTJ2" s="22"/>
      <c r="FTK2" s="22"/>
      <c r="FTL2" s="22"/>
      <c r="FTM2" s="22"/>
      <c r="FTN2" s="22"/>
      <c r="FTO2" s="22"/>
      <c r="FTP2" s="22"/>
      <c r="FTQ2" s="22"/>
      <c r="FTR2" s="22"/>
      <c r="FTS2" s="22"/>
      <c r="FTT2" s="22"/>
      <c r="FTU2" s="22"/>
      <c r="FTV2" s="22"/>
      <c r="FTW2" s="22"/>
      <c r="FTX2" s="22"/>
      <c r="FTY2" s="22"/>
      <c r="FTZ2" s="22"/>
      <c r="FUA2" s="22"/>
      <c r="FUB2" s="22"/>
      <c r="FUC2" s="22"/>
      <c r="FUD2" s="22"/>
      <c r="FUE2" s="22"/>
      <c r="FUF2" s="22"/>
      <c r="FUG2" s="22"/>
      <c r="FUH2" s="22"/>
      <c r="FUI2" s="22"/>
      <c r="FUJ2" s="22"/>
      <c r="FUK2" s="22"/>
      <c r="FUL2" s="22"/>
      <c r="FUM2" s="22"/>
      <c r="FUN2" s="22"/>
      <c r="FUO2" s="22"/>
      <c r="FUP2" s="22"/>
      <c r="FUQ2" s="22"/>
      <c r="FUR2" s="22"/>
      <c r="FUS2" s="22"/>
      <c r="FUT2" s="22"/>
      <c r="FUU2" s="22"/>
      <c r="FUV2" s="22"/>
      <c r="FUW2" s="22"/>
      <c r="FUX2" s="22"/>
      <c r="FUY2" s="22"/>
      <c r="FUZ2" s="22"/>
      <c r="FVA2" s="22"/>
      <c r="FVB2" s="22"/>
      <c r="FVC2" s="22"/>
      <c r="FVD2" s="22"/>
      <c r="FVE2" s="22"/>
      <c r="FVF2" s="22"/>
      <c r="FVG2" s="22"/>
      <c r="FVH2" s="22"/>
      <c r="FVI2" s="22"/>
      <c r="FVJ2" s="22"/>
      <c r="FVK2" s="22"/>
      <c r="FVL2" s="22"/>
      <c r="FVM2" s="22"/>
      <c r="FVN2" s="22"/>
      <c r="FVO2" s="22"/>
      <c r="FVP2" s="22"/>
      <c r="FVQ2" s="22"/>
      <c r="FVR2" s="22"/>
      <c r="FVS2" s="22"/>
      <c r="FVT2" s="22"/>
      <c r="FVU2" s="22"/>
      <c r="FVV2" s="22"/>
      <c r="FVW2" s="22"/>
      <c r="FVX2" s="22"/>
      <c r="FVY2" s="22"/>
      <c r="FVZ2" s="22"/>
      <c r="FWA2" s="22"/>
      <c r="FWB2" s="22"/>
      <c r="FWC2" s="22"/>
      <c r="FWD2" s="22"/>
      <c r="FWE2" s="22"/>
      <c r="FWF2" s="22"/>
      <c r="FWG2" s="22"/>
      <c r="FWH2" s="22"/>
      <c r="FWI2" s="22"/>
      <c r="FWJ2" s="22"/>
      <c r="FWK2" s="22"/>
      <c r="FWL2" s="22"/>
      <c r="FWM2" s="22"/>
      <c r="FWN2" s="22"/>
      <c r="FWO2" s="22"/>
      <c r="FWP2" s="22"/>
      <c r="FWQ2" s="22"/>
      <c r="FWR2" s="22"/>
      <c r="FWS2" s="22"/>
      <c r="FWT2" s="22"/>
      <c r="FWU2" s="22"/>
      <c r="FWV2" s="22"/>
      <c r="FWW2" s="22"/>
      <c r="FWX2" s="22"/>
      <c r="FWY2" s="22"/>
      <c r="FWZ2" s="22"/>
      <c r="FXA2" s="22"/>
      <c r="FXB2" s="22"/>
      <c r="FXC2" s="22"/>
      <c r="FXD2" s="22"/>
      <c r="FXE2" s="22"/>
      <c r="FXF2" s="22"/>
      <c r="FXG2" s="22"/>
      <c r="FXH2" s="22"/>
      <c r="FXI2" s="22"/>
      <c r="FXJ2" s="22"/>
      <c r="FXK2" s="22"/>
      <c r="FXL2" s="22"/>
      <c r="FXM2" s="22"/>
      <c r="FXN2" s="22"/>
      <c r="FXO2" s="22"/>
      <c r="FXP2" s="22"/>
      <c r="FXQ2" s="22"/>
      <c r="FXR2" s="22"/>
      <c r="FXS2" s="22"/>
      <c r="FXT2" s="22"/>
      <c r="FXU2" s="22"/>
      <c r="FXV2" s="22"/>
      <c r="FXW2" s="22"/>
      <c r="FXX2" s="22"/>
      <c r="FXY2" s="22"/>
      <c r="FXZ2" s="22"/>
      <c r="FYA2" s="22"/>
      <c r="FYB2" s="22"/>
      <c r="FYC2" s="22"/>
      <c r="FYD2" s="22"/>
      <c r="FYE2" s="22"/>
      <c r="FYF2" s="22"/>
      <c r="FYG2" s="22"/>
      <c r="FYH2" s="22"/>
      <c r="FYI2" s="22"/>
      <c r="FYJ2" s="22"/>
      <c r="FYK2" s="22"/>
      <c r="FYL2" s="22"/>
      <c r="FYM2" s="22"/>
      <c r="FYN2" s="22"/>
      <c r="FYO2" s="22"/>
      <c r="FYP2" s="22"/>
      <c r="FYQ2" s="22"/>
      <c r="FYR2" s="22"/>
      <c r="FYS2" s="22"/>
      <c r="FYT2" s="22"/>
      <c r="FYU2" s="22"/>
      <c r="FYV2" s="22"/>
      <c r="FYW2" s="22"/>
      <c r="FYX2" s="22"/>
      <c r="FYY2" s="22"/>
      <c r="FYZ2" s="22"/>
      <c r="FZA2" s="22"/>
      <c r="FZB2" s="22"/>
      <c r="FZC2" s="22"/>
      <c r="FZD2" s="22"/>
      <c r="FZE2" s="22"/>
      <c r="FZF2" s="22"/>
      <c r="FZG2" s="22"/>
      <c r="FZH2" s="22"/>
      <c r="FZI2" s="22"/>
      <c r="FZJ2" s="22"/>
      <c r="FZK2" s="22"/>
      <c r="FZL2" s="22"/>
      <c r="FZM2" s="22"/>
      <c r="FZN2" s="22"/>
      <c r="FZO2" s="22"/>
      <c r="FZP2" s="22"/>
      <c r="FZQ2" s="22"/>
      <c r="FZR2" s="22"/>
      <c r="FZS2" s="22"/>
      <c r="FZT2" s="22"/>
      <c r="FZU2" s="22"/>
      <c r="FZV2" s="22"/>
      <c r="FZW2" s="22"/>
      <c r="FZX2" s="22"/>
      <c r="FZY2" s="22"/>
      <c r="FZZ2" s="22"/>
      <c r="GAA2" s="22"/>
      <c r="GAB2" s="22"/>
      <c r="GAC2" s="22"/>
      <c r="GAD2" s="22"/>
      <c r="GAE2" s="22"/>
      <c r="GAF2" s="22"/>
      <c r="GAG2" s="22"/>
      <c r="GAH2" s="22"/>
      <c r="GAI2" s="22"/>
      <c r="GAJ2" s="22"/>
      <c r="GAK2" s="22"/>
      <c r="GAL2" s="22"/>
      <c r="GAM2" s="22"/>
      <c r="GAN2" s="22"/>
      <c r="GAO2" s="22"/>
      <c r="GAP2" s="22"/>
      <c r="GAQ2" s="22"/>
      <c r="GAR2" s="22"/>
      <c r="GAS2" s="22"/>
      <c r="GAT2" s="22"/>
      <c r="GAU2" s="22"/>
      <c r="GAV2" s="22"/>
      <c r="GAW2" s="22"/>
      <c r="GAX2" s="22"/>
      <c r="GAY2" s="22"/>
      <c r="GAZ2" s="22"/>
      <c r="GBA2" s="22"/>
      <c r="GBB2" s="22"/>
      <c r="GBC2" s="22"/>
      <c r="GBD2" s="22"/>
      <c r="GBE2" s="22"/>
      <c r="GBF2" s="22"/>
      <c r="GBG2" s="22"/>
      <c r="GBH2" s="22"/>
      <c r="GBI2" s="22"/>
      <c r="GBJ2" s="22"/>
      <c r="GBK2" s="22"/>
      <c r="GBL2" s="22"/>
      <c r="GBM2" s="22"/>
      <c r="GBN2" s="22"/>
      <c r="GBO2" s="22"/>
      <c r="GBP2" s="22"/>
      <c r="GBQ2" s="22"/>
      <c r="GBR2" s="22"/>
      <c r="GBS2" s="22"/>
      <c r="GBT2" s="22"/>
      <c r="GBU2" s="22"/>
      <c r="GBV2" s="22"/>
      <c r="GBW2" s="22"/>
      <c r="GBX2" s="22"/>
      <c r="GBY2" s="22"/>
      <c r="GBZ2" s="22"/>
      <c r="GCA2" s="22"/>
      <c r="GCB2" s="22"/>
      <c r="GCC2" s="22"/>
      <c r="GCD2" s="22"/>
      <c r="GCE2" s="22"/>
      <c r="GCF2" s="22"/>
      <c r="GCG2" s="22"/>
      <c r="GCH2" s="22"/>
      <c r="GCI2" s="22"/>
      <c r="GCJ2" s="22"/>
      <c r="GCK2" s="22"/>
      <c r="GCL2" s="22"/>
      <c r="GCM2" s="22"/>
      <c r="GCN2" s="22"/>
      <c r="GCO2" s="22"/>
      <c r="GCP2" s="22"/>
      <c r="GCQ2" s="22"/>
      <c r="GCR2" s="22"/>
      <c r="GCS2" s="22"/>
      <c r="GCT2" s="22"/>
      <c r="GCU2" s="22"/>
      <c r="GCV2" s="22"/>
      <c r="GCW2" s="22"/>
      <c r="GCX2" s="22"/>
      <c r="GCY2" s="22"/>
      <c r="GCZ2" s="22"/>
      <c r="GDA2" s="22"/>
      <c r="GDB2" s="22"/>
      <c r="GDC2" s="22"/>
      <c r="GDD2" s="22"/>
      <c r="GDE2" s="22"/>
      <c r="GDF2" s="22"/>
      <c r="GDG2" s="22"/>
      <c r="GDH2" s="22"/>
      <c r="GDI2" s="22"/>
      <c r="GDJ2" s="22"/>
      <c r="GDK2" s="22"/>
      <c r="GDL2" s="22"/>
      <c r="GDM2" s="22"/>
      <c r="GDN2" s="22"/>
      <c r="GDO2" s="22"/>
      <c r="GDP2" s="22"/>
      <c r="GDQ2" s="22"/>
      <c r="GDR2" s="22"/>
      <c r="GDS2" s="22"/>
      <c r="GDT2" s="22"/>
      <c r="GDU2" s="22"/>
      <c r="GDV2" s="22"/>
      <c r="GDW2" s="22"/>
      <c r="GDX2" s="22"/>
      <c r="GDY2" s="22"/>
      <c r="GDZ2" s="22"/>
      <c r="GEA2" s="22"/>
      <c r="GEB2" s="22"/>
      <c r="GEC2" s="22"/>
      <c r="GED2" s="22"/>
      <c r="GEE2" s="22"/>
      <c r="GEF2" s="22"/>
      <c r="GEG2" s="22"/>
      <c r="GEH2" s="22"/>
      <c r="GEI2" s="22"/>
      <c r="GEJ2" s="22"/>
      <c r="GEK2" s="22"/>
      <c r="GEL2" s="22"/>
      <c r="GEM2" s="22"/>
      <c r="GEN2" s="22"/>
      <c r="GEO2" s="22"/>
      <c r="GEP2" s="22"/>
      <c r="GEQ2" s="22"/>
      <c r="GER2" s="22"/>
      <c r="GES2" s="22"/>
      <c r="GET2" s="22"/>
      <c r="GEU2" s="22"/>
      <c r="GEV2" s="22"/>
      <c r="GEW2" s="22"/>
      <c r="GEX2" s="22"/>
      <c r="GEY2" s="22"/>
      <c r="GEZ2" s="22"/>
      <c r="GFA2" s="22"/>
      <c r="GFB2" s="22"/>
      <c r="GFC2" s="22"/>
      <c r="GFD2" s="22"/>
      <c r="GFE2" s="22"/>
      <c r="GFF2" s="22"/>
      <c r="GFG2" s="22"/>
      <c r="GFH2" s="22"/>
      <c r="GFI2" s="22"/>
      <c r="GFJ2" s="22"/>
      <c r="GFK2" s="22"/>
      <c r="GFL2" s="22"/>
      <c r="GFM2" s="22"/>
      <c r="GFN2" s="22"/>
      <c r="GFO2" s="22"/>
      <c r="GFP2" s="22"/>
      <c r="GFQ2" s="22"/>
      <c r="GFR2" s="22"/>
      <c r="GFS2" s="22"/>
      <c r="GFT2" s="22"/>
      <c r="GFU2" s="22"/>
      <c r="GFV2" s="22"/>
      <c r="GFW2" s="22"/>
      <c r="GFX2" s="22"/>
      <c r="GFY2" s="22"/>
      <c r="GFZ2" s="22"/>
      <c r="GGA2" s="22"/>
      <c r="GGB2" s="22"/>
      <c r="GGC2" s="22"/>
      <c r="GGD2" s="22"/>
      <c r="GGE2" s="22"/>
      <c r="GGF2" s="22"/>
      <c r="GGG2" s="22"/>
      <c r="GGH2" s="22"/>
      <c r="GGI2" s="22"/>
      <c r="GGJ2" s="22"/>
      <c r="GGK2" s="22"/>
      <c r="GGL2" s="22"/>
      <c r="GGM2" s="22"/>
      <c r="GGN2" s="22"/>
      <c r="GGO2" s="22"/>
      <c r="GGP2" s="22"/>
      <c r="GGQ2" s="22"/>
      <c r="GGR2" s="22"/>
      <c r="GGS2" s="22"/>
      <c r="GGT2" s="22"/>
      <c r="GGU2" s="22"/>
      <c r="GGV2" s="22"/>
      <c r="GGW2" s="22"/>
      <c r="GGX2" s="22"/>
      <c r="GGY2" s="22"/>
      <c r="GGZ2" s="22"/>
      <c r="GHA2" s="22"/>
      <c r="GHB2" s="22"/>
      <c r="GHC2" s="22"/>
      <c r="GHD2" s="22"/>
      <c r="GHE2" s="22"/>
      <c r="GHF2" s="22"/>
      <c r="GHG2" s="22"/>
      <c r="GHH2" s="22"/>
      <c r="GHI2" s="22"/>
      <c r="GHJ2" s="22"/>
      <c r="GHK2" s="22"/>
      <c r="GHL2" s="22"/>
      <c r="GHM2" s="22"/>
      <c r="GHN2" s="22"/>
      <c r="GHO2" s="22"/>
      <c r="GHP2" s="22"/>
      <c r="GHQ2" s="22"/>
      <c r="GHR2" s="22"/>
      <c r="GHS2" s="22"/>
      <c r="GHT2" s="22"/>
      <c r="GHU2" s="22"/>
      <c r="GHV2" s="22"/>
      <c r="GHW2" s="22"/>
      <c r="GHX2" s="22"/>
      <c r="GHY2" s="22"/>
      <c r="GHZ2" s="22"/>
      <c r="GIA2" s="22"/>
      <c r="GIB2" s="22"/>
      <c r="GIC2" s="22"/>
      <c r="GID2" s="22"/>
      <c r="GIE2" s="22"/>
      <c r="GIF2" s="22"/>
      <c r="GIG2" s="22"/>
      <c r="GIH2" s="22"/>
      <c r="GII2" s="22"/>
      <c r="GIJ2" s="22"/>
      <c r="GIK2" s="22"/>
      <c r="GIL2" s="22"/>
      <c r="GIM2" s="22"/>
      <c r="GIN2" s="22"/>
      <c r="GIO2" s="22"/>
      <c r="GIP2" s="22"/>
      <c r="GIQ2" s="22"/>
      <c r="GIR2" s="22"/>
      <c r="GIS2" s="22"/>
      <c r="GIT2" s="22"/>
      <c r="GIU2" s="22"/>
      <c r="GIV2" s="22"/>
      <c r="GIW2" s="22"/>
      <c r="GIX2" s="22"/>
      <c r="GIY2" s="22"/>
      <c r="GIZ2" s="22"/>
      <c r="GJA2" s="22"/>
      <c r="GJB2" s="22"/>
      <c r="GJC2" s="22"/>
      <c r="GJD2" s="22"/>
      <c r="GJE2" s="22"/>
      <c r="GJF2" s="22"/>
      <c r="GJG2" s="22"/>
      <c r="GJH2" s="22"/>
      <c r="GJI2" s="22"/>
      <c r="GJJ2" s="22"/>
      <c r="GJK2" s="22"/>
      <c r="GJL2" s="22"/>
      <c r="GJM2" s="22"/>
      <c r="GJN2" s="22"/>
      <c r="GJO2" s="22"/>
      <c r="GJP2" s="22"/>
      <c r="GJQ2" s="22"/>
      <c r="GJR2" s="22"/>
      <c r="GJS2" s="22"/>
      <c r="GJT2" s="22"/>
      <c r="GJU2" s="22"/>
      <c r="GJV2" s="22"/>
      <c r="GJW2" s="22"/>
      <c r="GJX2" s="22"/>
      <c r="GJY2" s="22"/>
      <c r="GJZ2" s="22"/>
      <c r="GKA2" s="22"/>
      <c r="GKB2" s="22"/>
      <c r="GKC2" s="22"/>
      <c r="GKD2" s="22"/>
      <c r="GKE2" s="22"/>
      <c r="GKF2" s="22"/>
      <c r="GKG2" s="22"/>
      <c r="GKH2" s="22"/>
      <c r="GKI2" s="22"/>
      <c r="GKJ2" s="22"/>
      <c r="GKK2" s="22"/>
      <c r="GKL2" s="22"/>
      <c r="GKM2" s="22"/>
      <c r="GKN2" s="22"/>
      <c r="GKO2" s="22"/>
      <c r="GKP2" s="22"/>
      <c r="GKQ2" s="22"/>
      <c r="GKR2" s="22"/>
      <c r="GKS2" s="22"/>
      <c r="GKT2" s="22"/>
      <c r="GKU2" s="22"/>
      <c r="GKV2" s="22"/>
      <c r="GKW2" s="22"/>
      <c r="GKX2" s="22"/>
      <c r="GKY2" s="22"/>
      <c r="GKZ2" s="22"/>
      <c r="GLA2" s="22"/>
      <c r="GLB2" s="22"/>
      <c r="GLC2" s="22"/>
      <c r="GLD2" s="22"/>
      <c r="GLE2" s="22"/>
      <c r="GLF2" s="22"/>
      <c r="GLG2" s="22"/>
      <c r="GLH2" s="22"/>
      <c r="GLI2" s="22"/>
      <c r="GLJ2" s="22"/>
      <c r="GLK2" s="22"/>
      <c r="GLL2" s="22"/>
      <c r="GLM2" s="22"/>
      <c r="GLN2" s="22"/>
      <c r="GLO2" s="22"/>
      <c r="GLP2" s="22"/>
      <c r="GLQ2" s="22"/>
      <c r="GLR2" s="22"/>
      <c r="GLS2" s="22"/>
      <c r="GLT2" s="22"/>
      <c r="GLU2" s="22"/>
      <c r="GLV2" s="22"/>
      <c r="GLW2" s="22"/>
      <c r="GLX2" s="22"/>
      <c r="GLY2" s="22"/>
      <c r="GLZ2" s="22"/>
      <c r="GMA2" s="22"/>
      <c r="GMB2" s="22"/>
      <c r="GMC2" s="22"/>
      <c r="GMD2" s="22"/>
      <c r="GME2" s="22"/>
      <c r="GMF2" s="22"/>
      <c r="GMG2" s="22"/>
      <c r="GMH2" s="22"/>
      <c r="GMI2" s="22"/>
      <c r="GMJ2" s="22"/>
      <c r="GMK2" s="22"/>
      <c r="GML2" s="22"/>
      <c r="GMM2" s="22"/>
      <c r="GMN2" s="22"/>
      <c r="GMO2" s="22"/>
      <c r="GMP2" s="22"/>
      <c r="GMQ2" s="22"/>
      <c r="GMR2" s="22"/>
      <c r="GMS2" s="22"/>
      <c r="GMT2" s="22"/>
      <c r="GMU2" s="22"/>
      <c r="GMV2" s="22"/>
      <c r="GMW2" s="22"/>
      <c r="GMX2" s="22"/>
      <c r="GMY2" s="22"/>
      <c r="GMZ2" s="22"/>
      <c r="GNA2" s="22"/>
      <c r="GNB2" s="22"/>
      <c r="GNC2" s="22"/>
      <c r="GND2" s="22"/>
      <c r="GNE2" s="22"/>
      <c r="GNF2" s="22"/>
      <c r="GNG2" s="22"/>
      <c r="GNH2" s="22"/>
      <c r="GNI2" s="22"/>
      <c r="GNJ2" s="22"/>
      <c r="GNK2" s="22"/>
      <c r="GNL2" s="22"/>
      <c r="GNM2" s="22"/>
      <c r="GNN2" s="22"/>
      <c r="GNO2" s="22"/>
      <c r="GNP2" s="22"/>
      <c r="GNQ2" s="22"/>
      <c r="GNR2" s="22"/>
      <c r="GNS2" s="22"/>
      <c r="GNT2" s="22"/>
      <c r="GNU2" s="22"/>
      <c r="GNV2" s="22"/>
      <c r="GNW2" s="22"/>
      <c r="GNX2" s="22"/>
      <c r="GNY2" s="22"/>
      <c r="GNZ2" s="22"/>
      <c r="GOA2" s="22"/>
      <c r="GOB2" s="22"/>
      <c r="GOC2" s="22"/>
      <c r="GOD2" s="22"/>
      <c r="GOE2" s="22"/>
      <c r="GOF2" s="22"/>
      <c r="GOG2" s="22"/>
      <c r="GOH2" s="22"/>
      <c r="GOI2" s="22"/>
      <c r="GOJ2" s="22"/>
      <c r="GOK2" s="22"/>
      <c r="GOL2" s="22"/>
      <c r="GOM2" s="22"/>
      <c r="GON2" s="22"/>
      <c r="GOO2" s="22"/>
      <c r="GOP2" s="22"/>
      <c r="GOQ2" s="22"/>
      <c r="GOR2" s="22"/>
      <c r="GOS2" s="22"/>
      <c r="GOT2" s="22"/>
      <c r="GOU2" s="22"/>
      <c r="GOV2" s="22"/>
      <c r="GOW2" s="22"/>
      <c r="GOX2" s="22"/>
      <c r="GOY2" s="22"/>
      <c r="GOZ2" s="22"/>
      <c r="GPA2" s="22"/>
      <c r="GPB2" s="22"/>
      <c r="GPC2" s="22"/>
      <c r="GPD2" s="22"/>
      <c r="GPE2" s="22"/>
      <c r="GPF2" s="22"/>
      <c r="GPG2" s="22"/>
      <c r="GPH2" s="22"/>
      <c r="GPI2" s="22"/>
      <c r="GPJ2" s="22"/>
      <c r="GPK2" s="22"/>
      <c r="GPL2" s="22"/>
      <c r="GPM2" s="22"/>
      <c r="GPN2" s="22"/>
      <c r="GPO2" s="22"/>
      <c r="GPP2" s="22"/>
      <c r="GPQ2" s="22"/>
      <c r="GPR2" s="22"/>
      <c r="GPS2" s="22"/>
      <c r="GPT2" s="22"/>
      <c r="GPU2" s="22"/>
      <c r="GPV2" s="22"/>
      <c r="GPW2" s="22"/>
      <c r="GPX2" s="22"/>
      <c r="GPY2" s="22"/>
      <c r="GPZ2" s="22"/>
      <c r="GQA2" s="22"/>
      <c r="GQB2" s="22"/>
      <c r="GQC2" s="22"/>
      <c r="GQD2" s="22"/>
      <c r="GQE2" s="22"/>
      <c r="GQF2" s="22"/>
      <c r="GQG2" s="22"/>
      <c r="GQH2" s="22"/>
      <c r="GQI2" s="22"/>
      <c r="GQJ2" s="22"/>
      <c r="GQK2" s="22"/>
      <c r="GQL2" s="22"/>
      <c r="GQM2" s="22"/>
      <c r="GQN2" s="22"/>
      <c r="GQO2" s="22"/>
      <c r="GQP2" s="22"/>
      <c r="GQQ2" s="22"/>
      <c r="GQR2" s="22"/>
      <c r="GQS2" s="22"/>
      <c r="GQT2" s="22"/>
      <c r="GQU2" s="22"/>
      <c r="GQV2" s="22"/>
      <c r="GQW2" s="22"/>
      <c r="GQX2" s="22"/>
      <c r="GQY2" s="22"/>
      <c r="GQZ2" s="22"/>
      <c r="GRA2" s="22"/>
      <c r="GRB2" s="22"/>
      <c r="GRC2" s="22"/>
      <c r="GRD2" s="22"/>
      <c r="GRE2" s="22"/>
      <c r="GRF2" s="22"/>
      <c r="GRG2" s="22"/>
      <c r="GRH2" s="22"/>
      <c r="GRI2" s="22"/>
      <c r="GRJ2" s="22"/>
      <c r="GRK2" s="22"/>
      <c r="GRL2" s="22"/>
      <c r="GRM2" s="22"/>
      <c r="GRN2" s="22"/>
      <c r="GRO2" s="22"/>
      <c r="GRP2" s="22"/>
      <c r="GRQ2" s="22"/>
      <c r="GRR2" s="22"/>
      <c r="GRS2" s="22"/>
      <c r="GRT2" s="22"/>
      <c r="GRU2" s="22"/>
      <c r="GRV2" s="22"/>
      <c r="GRW2" s="22"/>
      <c r="GRX2" s="22"/>
      <c r="GRY2" s="22"/>
      <c r="GRZ2" s="22"/>
      <c r="GSA2" s="22"/>
      <c r="GSB2" s="22"/>
      <c r="GSC2" s="22"/>
      <c r="GSD2" s="22"/>
      <c r="GSE2" s="22"/>
      <c r="GSF2" s="22"/>
      <c r="GSG2" s="22"/>
      <c r="GSH2" s="22"/>
      <c r="GSI2" s="22"/>
      <c r="GSJ2" s="22"/>
      <c r="GSK2" s="22"/>
      <c r="GSL2" s="22"/>
      <c r="GSM2" s="22"/>
      <c r="GSN2" s="22"/>
      <c r="GSO2" s="22"/>
      <c r="GSP2" s="22"/>
      <c r="GSQ2" s="22"/>
      <c r="GSR2" s="22"/>
      <c r="GSS2" s="22"/>
      <c r="GST2" s="22"/>
      <c r="GSU2" s="22"/>
      <c r="GSV2" s="22"/>
      <c r="GSW2" s="22"/>
      <c r="GSX2" s="22"/>
      <c r="GSY2" s="22"/>
      <c r="GSZ2" s="22"/>
      <c r="GTA2" s="22"/>
      <c r="GTB2" s="22"/>
      <c r="GTC2" s="22"/>
      <c r="GTD2" s="22"/>
      <c r="GTE2" s="22"/>
      <c r="GTF2" s="22"/>
      <c r="GTG2" s="22"/>
      <c r="GTH2" s="22"/>
      <c r="GTI2" s="22"/>
      <c r="GTJ2" s="22"/>
      <c r="GTK2" s="22"/>
      <c r="GTL2" s="22"/>
      <c r="GTM2" s="22"/>
      <c r="GTN2" s="22"/>
      <c r="GTO2" s="22"/>
      <c r="GTP2" s="22"/>
      <c r="GTQ2" s="22"/>
      <c r="GTR2" s="22"/>
      <c r="GTS2" s="22"/>
      <c r="GTT2" s="22"/>
      <c r="GTU2" s="22"/>
      <c r="GTV2" s="22"/>
      <c r="GTW2" s="22"/>
      <c r="GTX2" s="22"/>
      <c r="GTY2" s="22"/>
      <c r="GTZ2" s="22"/>
      <c r="GUA2" s="22"/>
      <c r="GUB2" s="22"/>
      <c r="GUC2" s="22"/>
      <c r="GUD2" s="22"/>
      <c r="GUE2" s="22"/>
      <c r="GUF2" s="22"/>
      <c r="GUG2" s="22"/>
      <c r="GUH2" s="22"/>
      <c r="GUI2" s="22"/>
      <c r="GUJ2" s="22"/>
      <c r="GUK2" s="22"/>
      <c r="GUL2" s="22"/>
      <c r="GUM2" s="22"/>
      <c r="GUN2" s="22"/>
      <c r="GUO2" s="22"/>
      <c r="GUP2" s="22"/>
      <c r="GUQ2" s="22"/>
      <c r="GUR2" s="22"/>
      <c r="GUS2" s="22"/>
      <c r="GUT2" s="22"/>
      <c r="GUU2" s="22"/>
      <c r="GUV2" s="22"/>
      <c r="GUW2" s="22"/>
      <c r="GUX2" s="22"/>
      <c r="GUY2" s="22"/>
      <c r="GUZ2" s="22"/>
      <c r="GVA2" s="22"/>
      <c r="GVB2" s="22"/>
      <c r="GVC2" s="22"/>
      <c r="GVD2" s="22"/>
      <c r="GVE2" s="22"/>
      <c r="GVF2" s="22"/>
      <c r="GVG2" s="22"/>
      <c r="GVH2" s="22"/>
      <c r="GVI2" s="22"/>
      <c r="GVJ2" s="22"/>
      <c r="GVK2" s="22"/>
      <c r="GVL2" s="22"/>
      <c r="GVM2" s="22"/>
      <c r="GVN2" s="22"/>
      <c r="GVO2" s="22"/>
      <c r="GVP2" s="22"/>
      <c r="GVQ2" s="22"/>
      <c r="GVR2" s="22"/>
      <c r="GVS2" s="22"/>
      <c r="GVT2" s="22"/>
      <c r="GVU2" s="22"/>
      <c r="GVV2" s="22"/>
      <c r="GVW2" s="22"/>
      <c r="GVX2" s="22"/>
      <c r="GVY2" s="22"/>
      <c r="GVZ2" s="22"/>
      <c r="GWA2" s="22"/>
      <c r="GWB2" s="22"/>
      <c r="GWC2" s="22"/>
      <c r="GWD2" s="22"/>
      <c r="GWE2" s="22"/>
      <c r="GWF2" s="22"/>
      <c r="GWG2" s="22"/>
      <c r="GWH2" s="22"/>
      <c r="GWI2" s="22"/>
      <c r="GWJ2" s="22"/>
      <c r="GWK2" s="22"/>
      <c r="GWL2" s="22"/>
      <c r="GWM2" s="22"/>
      <c r="GWN2" s="22"/>
      <c r="GWO2" s="22"/>
      <c r="GWP2" s="22"/>
      <c r="GWQ2" s="22"/>
      <c r="GWR2" s="22"/>
      <c r="GWS2" s="22"/>
      <c r="GWT2" s="22"/>
      <c r="GWU2" s="22"/>
      <c r="GWV2" s="22"/>
      <c r="GWW2" s="22"/>
      <c r="GWX2" s="22"/>
      <c r="GWY2" s="22"/>
      <c r="GWZ2" s="22"/>
      <c r="GXA2" s="22"/>
      <c r="GXB2" s="22"/>
      <c r="GXC2" s="22"/>
      <c r="GXD2" s="22"/>
      <c r="GXE2" s="22"/>
      <c r="GXF2" s="22"/>
      <c r="GXG2" s="22"/>
      <c r="GXH2" s="22"/>
      <c r="GXI2" s="22"/>
      <c r="GXJ2" s="22"/>
      <c r="GXK2" s="22"/>
      <c r="GXL2" s="22"/>
      <c r="GXM2" s="22"/>
      <c r="GXN2" s="22"/>
      <c r="GXO2" s="22"/>
      <c r="GXP2" s="22"/>
      <c r="GXQ2" s="22"/>
      <c r="GXR2" s="22"/>
      <c r="GXS2" s="22"/>
      <c r="GXT2" s="22"/>
      <c r="GXU2" s="22"/>
      <c r="GXV2" s="22"/>
      <c r="GXW2" s="22"/>
      <c r="GXX2" s="22"/>
      <c r="GXY2" s="22"/>
      <c r="GXZ2" s="22"/>
      <c r="GYA2" s="22"/>
      <c r="GYB2" s="22"/>
      <c r="GYC2" s="22"/>
      <c r="GYD2" s="22"/>
      <c r="GYE2" s="22"/>
      <c r="GYF2" s="22"/>
      <c r="GYG2" s="22"/>
      <c r="GYH2" s="22"/>
      <c r="GYI2" s="22"/>
      <c r="GYJ2" s="22"/>
      <c r="GYK2" s="22"/>
      <c r="GYL2" s="22"/>
      <c r="GYM2" s="22"/>
      <c r="GYN2" s="22"/>
      <c r="GYO2" s="22"/>
      <c r="GYP2" s="22"/>
      <c r="GYQ2" s="22"/>
      <c r="GYR2" s="22"/>
      <c r="GYS2" s="22"/>
      <c r="GYT2" s="22"/>
      <c r="GYU2" s="22"/>
      <c r="GYV2" s="22"/>
      <c r="GYW2" s="22"/>
      <c r="GYX2" s="22"/>
      <c r="GYY2" s="22"/>
      <c r="GYZ2" s="22"/>
      <c r="GZA2" s="22"/>
      <c r="GZB2" s="22"/>
      <c r="GZC2" s="22"/>
      <c r="GZD2" s="22"/>
      <c r="GZE2" s="22"/>
      <c r="GZF2" s="22"/>
      <c r="GZG2" s="22"/>
      <c r="GZH2" s="22"/>
      <c r="GZI2" s="22"/>
      <c r="GZJ2" s="22"/>
      <c r="GZK2" s="22"/>
      <c r="GZL2" s="22"/>
      <c r="GZM2" s="22"/>
      <c r="GZN2" s="22"/>
      <c r="GZO2" s="22"/>
      <c r="GZP2" s="22"/>
      <c r="GZQ2" s="22"/>
      <c r="GZR2" s="22"/>
      <c r="GZS2" s="22"/>
      <c r="GZT2" s="22"/>
      <c r="GZU2" s="22"/>
      <c r="GZV2" s="22"/>
      <c r="GZW2" s="22"/>
      <c r="GZX2" s="22"/>
      <c r="GZY2" s="22"/>
      <c r="GZZ2" s="22"/>
      <c r="HAA2" s="22"/>
      <c r="HAB2" s="22"/>
      <c r="HAC2" s="22"/>
      <c r="HAD2" s="22"/>
      <c r="HAE2" s="22"/>
      <c r="HAF2" s="22"/>
      <c r="HAG2" s="22"/>
      <c r="HAH2" s="22"/>
      <c r="HAI2" s="22"/>
      <c r="HAJ2" s="22"/>
      <c r="HAK2" s="22"/>
      <c r="HAL2" s="22"/>
      <c r="HAM2" s="22"/>
      <c r="HAN2" s="22"/>
      <c r="HAO2" s="22"/>
      <c r="HAP2" s="22"/>
      <c r="HAQ2" s="22"/>
      <c r="HAR2" s="22"/>
      <c r="HAS2" s="22"/>
      <c r="HAT2" s="22"/>
      <c r="HAU2" s="22"/>
      <c r="HAV2" s="22"/>
      <c r="HAW2" s="22"/>
      <c r="HAX2" s="22"/>
      <c r="HAY2" s="22"/>
      <c r="HAZ2" s="22"/>
      <c r="HBA2" s="22"/>
      <c r="HBB2" s="22"/>
      <c r="HBC2" s="22"/>
      <c r="HBD2" s="22"/>
      <c r="HBE2" s="22"/>
      <c r="HBF2" s="22"/>
      <c r="HBG2" s="22"/>
      <c r="HBH2" s="22"/>
      <c r="HBI2" s="22"/>
      <c r="HBJ2" s="22"/>
      <c r="HBK2" s="22"/>
      <c r="HBL2" s="22"/>
      <c r="HBM2" s="22"/>
      <c r="HBN2" s="22"/>
      <c r="HBO2" s="22"/>
      <c r="HBP2" s="22"/>
      <c r="HBQ2" s="22"/>
      <c r="HBR2" s="22"/>
      <c r="HBS2" s="22"/>
      <c r="HBT2" s="22"/>
      <c r="HBU2" s="22"/>
      <c r="HBV2" s="22"/>
      <c r="HBW2" s="22"/>
      <c r="HBX2" s="22"/>
      <c r="HBY2" s="22"/>
      <c r="HBZ2" s="22"/>
      <c r="HCA2" s="22"/>
      <c r="HCB2" s="22"/>
      <c r="HCC2" s="22"/>
      <c r="HCD2" s="22"/>
      <c r="HCE2" s="22"/>
      <c r="HCF2" s="22"/>
      <c r="HCG2" s="22"/>
      <c r="HCH2" s="22"/>
      <c r="HCI2" s="22"/>
      <c r="HCJ2" s="22"/>
      <c r="HCK2" s="22"/>
      <c r="HCL2" s="22"/>
      <c r="HCM2" s="22"/>
      <c r="HCN2" s="22"/>
      <c r="HCO2" s="22"/>
      <c r="HCP2" s="22"/>
      <c r="HCQ2" s="22"/>
      <c r="HCR2" s="22"/>
      <c r="HCS2" s="22"/>
      <c r="HCT2" s="22"/>
      <c r="HCU2" s="22"/>
      <c r="HCV2" s="22"/>
      <c r="HCW2" s="22"/>
      <c r="HCX2" s="22"/>
      <c r="HCY2" s="22"/>
      <c r="HCZ2" s="22"/>
      <c r="HDA2" s="22"/>
      <c r="HDB2" s="22"/>
      <c r="HDC2" s="22"/>
      <c r="HDD2" s="22"/>
      <c r="HDE2" s="22"/>
      <c r="HDF2" s="22"/>
      <c r="HDG2" s="22"/>
      <c r="HDH2" s="22"/>
      <c r="HDI2" s="22"/>
      <c r="HDJ2" s="22"/>
      <c r="HDK2" s="22"/>
      <c r="HDL2" s="22"/>
      <c r="HDM2" s="22"/>
      <c r="HDN2" s="22"/>
      <c r="HDO2" s="22"/>
      <c r="HDP2" s="22"/>
      <c r="HDQ2" s="22"/>
      <c r="HDR2" s="22"/>
      <c r="HDS2" s="22"/>
      <c r="HDT2" s="22"/>
      <c r="HDU2" s="22"/>
      <c r="HDV2" s="22"/>
      <c r="HDW2" s="22"/>
      <c r="HDX2" s="22"/>
      <c r="HDY2" s="22"/>
      <c r="HDZ2" s="22"/>
      <c r="HEA2" s="22"/>
      <c r="HEB2" s="22"/>
      <c r="HEC2" s="22"/>
      <c r="HED2" s="22"/>
      <c r="HEE2" s="22"/>
      <c r="HEF2" s="22"/>
      <c r="HEG2" s="22"/>
      <c r="HEH2" s="22"/>
      <c r="HEI2" s="22"/>
      <c r="HEJ2" s="22"/>
      <c r="HEK2" s="22"/>
      <c r="HEL2" s="22"/>
      <c r="HEM2" s="22"/>
      <c r="HEN2" s="22"/>
      <c r="HEO2" s="22"/>
      <c r="HEP2" s="22"/>
      <c r="HEQ2" s="22"/>
      <c r="HER2" s="22"/>
      <c r="HES2" s="22"/>
      <c r="HET2" s="22"/>
      <c r="HEU2" s="22"/>
      <c r="HEV2" s="22"/>
      <c r="HEW2" s="22"/>
      <c r="HEX2" s="22"/>
      <c r="HEY2" s="22"/>
      <c r="HEZ2" s="22"/>
      <c r="HFA2" s="22"/>
      <c r="HFB2" s="22"/>
      <c r="HFC2" s="22"/>
      <c r="HFD2" s="22"/>
      <c r="HFE2" s="22"/>
      <c r="HFF2" s="22"/>
      <c r="HFG2" s="22"/>
      <c r="HFH2" s="22"/>
      <c r="HFI2" s="22"/>
      <c r="HFJ2" s="22"/>
      <c r="HFK2" s="22"/>
      <c r="HFL2" s="22"/>
      <c r="HFM2" s="22"/>
      <c r="HFN2" s="22"/>
      <c r="HFO2" s="22"/>
      <c r="HFP2" s="22"/>
      <c r="HFQ2" s="22"/>
      <c r="HFR2" s="22"/>
      <c r="HFS2" s="22"/>
      <c r="HFT2" s="22"/>
      <c r="HFU2" s="22"/>
      <c r="HFV2" s="22"/>
      <c r="HFW2" s="22"/>
      <c r="HFX2" s="22"/>
      <c r="HFY2" s="22"/>
      <c r="HFZ2" s="22"/>
      <c r="HGA2" s="22"/>
      <c r="HGB2" s="22"/>
      <c r="HGC2" s="22"/>
      <c r="HGD2" s="22"/>
      <c r="HGE2" s="22"/>
      <c r="HGF2" s="22"/>
      <c r="HGG2" s="22"/>
      <c r="HGH2" s="22"/>
      <c r="HGI2" s="22"/>
      <c r="HGJ2" s="22"/>
      <c r="HGK2" s="22"/>
      <c r="HGL2" s="22"/>
      <c r="HGM2" s="22"/>
      <c r="HGN2" s="22"/>
      <c r="HGO2" s="22"/>
      <c r="HGP2" s="22"/>
      <c r="HGQ2" s="22"/>
      <c r="HGR2" s="22"/>
      <c r="HGS2" s="22"/>
      <c r="HGT2" s="22"/>
      <c r="HGU2" s="22"/>
      <c r="HGV2" s="22"/>
      <c r="HGW2" s="22"/>
      <c r="HGX2" s="22"/>
      <c r="HGY2" s="22"/>
      <c r="HGZ2" s="22"/>
      <c r="HHA2" s="22"/>
      <c r="HHB2" s="22"/>
      <c r="HHC2" s="22"/>
      <c r="HHD2" s="22"/>
      <c r="HHE2" s="22"/>
      <c r="HHF2" s="22"/>
      <c r="HHG2" s="22"/>
      <c r="HHH2" s="22"/>
      <c r="HHI2" s="22"/>
      <c r="HHJ2" s="22"/>
      <c r="HHK2" s="22"/>
      <c r="HHL2" s="22"/>
      <c r="HHM2" s="22"/>
      <c r="HHN2" s="22"/>
      <c r="HHO2" s="22"/>
      <c r="HHP2" s="22"/>
      <c r="HHQ2" s="22"/>
      <c r="HHR2" s="22"/>
      <c r="HHS2" s="22"/>
      <c r="HHT2" s="22"/>
      <c r="HHU2" s="22"/>
      <c r="HHV2" s="22"/>
      <c r="HHW2" s="22"/>
      <c r="HHX2" s="22"/>
      <c r="HHY2" s="22"/>
      <c r="HHZ2" s="22"/>
      <c r="HIA2" s="22"/>
      <c r="HIB2" s="22"/>
      <c r="HIC2" s="22"/>
      <c r="HID2" s="22"/>
      <c r="HIE2" s="22"/>
      <c r="HIF2" s="22"/>
      <c r="HIG2" s="22"/>
      <c r="HIH2" s="22"/>
      <c r="HII2" s="22"/>
      <c r="HIJ2" s="22"/>
      <c r="HIK2" s="22"/>
      <c r="HIL2" s="22"/>
      <c r="HIM2" s="22"/>
      <c r="HIN2" s="22"/>
      <c r="HIO2" s="22"/>
      <c r="HIP2" s="22"/>
      <c r="HIQ2" s="22"/>
      <c r="HIR2" s="22"/>
      <c r="HIS2" s="22"/>
      <c r="HIT2" s="22"/>
      <c r="HIU2" s="22"/>
      <c r="HIV2" s="22"/>
      <c r="HIW2" s="22"/>
      <c r="HIX2" s="22"/>
      <c r="HIY2" s="22"/>
      <c r="HIZ2" s="22"/>
      <c r="HJA2" s="22"/>
      <c r="HJB2" s="22"/>
      <c r="HJC2" s="22"/>
      <c r="HJD2" s="22"/>
      <c r="HJE2" s="22"/>
      <c r="HJF2" s="22"/>
      <c r="HJG2" s="22"/>
      <c r="HJH2" s="22"/>
      <c r="HJI2" s="22"/>
      <c r="HJJ2" s="22"/>
      <c r="HJK2" s="22"/>
      <c r="HJL2" s="22"/>
      <c r="HJM2" s="22"/>
      <c r="HJN2" s="22"/>
      <c r="HJO2" s="22"/>
      <c r="HJP2" s="22"/>
      <c r="HJQ2" s="22"/>
      <c r="HJR2" s="22"/>
      <c r="HJS2" s="22"/>
      <c r="HJT2" s="22"/>
      <c r="HJU2" s="22"/>
      <c r="HJV2" s="22"/>
      <c r="HJW2" s="22"/>
      <c r="HJX2" s="22"/>
      <c r="HJY2" s="22"/>
      <c r="HJZ2" s="22"/>
      <c r="HKA2" s="22"/>
      <c r="HKB2" s="22"/>
      <c r="HKC2" s="22"/>
      <c r="HKD2" s="22"/>
      <c r="HKE2" s="22"/>
      <c r="HKF2" s="22"/>
      <c r="HKG2" s="22"/>
      <c r="HKH2" s="22"/>
      <c r="HKI2" s="22"/>
      <c r="HKJ2" s="22"/>
      <c r="HKK2" s="22"/>
      <c r="HKL2" s="22"/>
      <c r="HKM2" s="22"/>
      <c r="HKN2" s="22"/>
      <c r="HKO2" s="22"/>
      <c r="HKP2" s="22"/>
      <c r="HKQ2" s="22"/>
      <c r="HKR2" s="22"/>
      <c r="HKS2" s="22"/>
      <c r="HKT2" s="22"/>
      <c r="HKU2" s="22"/>
      <c r="HKV2" s="22"/>
      <c r="HKW2" s="22"/>
      <c r="HKX2" s="22"/>
      <c r="HKY2" s="22"/>
      <c r="HKZ2" s="22"/>
      <c r="HLA2" s="22"/>
      <c r="HLB2" s="22"/>
      <c r="HLC2" s="22"/>
      <c r="HLD2" s="22"/>
      <c r="HLE2" s="22"/>
      <c r="HLF2" s="22"/>
      <c r="HLG2" s="22"/>
      <c r="HLH2" s="22"/>
      <c r="HLI2" s="22"/>
      <c r="HLJ2" s="22"/>
      <c r="HLK2" s="22"/>
      <c r="HLL2" s="22"/>
      <c r="HLM2" s="22"/>
      <c r="HLN2" s="22"/>
      <c r="HLO2" s="22"/>
      <c r="HLP2" s="22"/>
      <c r="HLQ2" s="22"/>
      <c r="HLR2" s="22"/>
      <c r="HLS2" s="22"/>
      <c r="HLT2" s="22"/>
      <c r="HLU2" s="22"/>
      <c r="HLV2" s="22"/>
      <c r="HLW2" s="22"/>
      <c r="HLX2" s="22"/>
      <c r="HLY2" s="22"/>
      <c r="HLZ2" s="22"/>
      <c r="HMA2" s="22"/>
      <c r="HMB2" s="22"/>
      <c r="HMC2" s="22"/>
      <c r="HMD2" s="22"/>
      <c r="HME2" s="22"/>
      <c r="HMF2" s="22"/>
      <c r="HMG2" s="22"/>
      <c r="HMH2" s="22"/>
      <c r="HMI2" s="22"/>
      <c r="HMJ2" s="22"/>
      <c r="HMK2" s="22"/>
      <c r="HML2" s="22"/>
      <c r="HMM2" s="22"/>
      <c r="HMN2" s="22"/>
      <c r="HMO2" s="22"/>
      <c r="HMP2" s="22"/>
      <c r="HMQ2" s="22"/>
      <c r="HMR2" s="22"/>
      <c r="HMS2" s="22"/>
      <c r="HMT2" s="22"/>
      <c r="HMU2" s="22"/>
      <c r="HMV2" s="22"/>
      <c r="HMW2" s="22"/>
      <c r="HMX2" s="22"/>
      <c r="HMY2" s="22"/>
      <c r="HMZ2" s="22"/>
      <c r="HNA2" s="22"/>
      <c r="HNB2" s="22"/>
      <c r="HNC2" s="22"/>
      <c r="HND2" s="22"/>
      <c r="HNE2" s="22"/>
      <c r="HNF2" s="22"/>
      <c r="HNG2" s="22"/>
      <c r="HNH2" s="22"/>
      <c r="HNI2" s="22"/>
      <c r="HNJ2" s="22"/>
      <c r="HNK2" s="22"/>
      <c r="HNL2" s="22"/>
      <c r="HNM2" s="22"/>
      <c r="HNN2" s="22"/>
      <c r="HNO2" s="22"/>
      <c r="HNP2" s="22"/>
      <c r="HNQ2" s="22"/>
      <c r="HNR2" s="22"/>
      <c r="HNS2" s="22"/>
      <c r="HNT2" s="22"/>
      <c r="HNU2" s="22"/>
      <c r="HNV2" s="22"/>
      <c r="HNW2" s="22"/>
      <c r="HNX2" s="22"/>
      <c r="HNY2" s="22"/>
      <c r="HNZ2" s="22"/>
      <c r="HOA2" s="22"/>
      <c r="HOB2" s="22"/>
      <c r="HOC2" s="22"/>
      <c r="HOD2" s="22"/>
      <c r="HOE2" s="22"/>
      <c r="HOF2" s="22"/>
      <c r="HOG2" s="22"/>
      <c r="HOH2" s="22"/>
      <c r="HOI2" s="22"/>
      <c r="HOJ2" s="22"/>
      <c r="HOK2" s="22"/>
      <c r="HOL2" s="22"/>
      <c r="HOM2" s="22"/>
      <c r="HON2" s="22"/>
      <c r="HOO2" s="22"/>
      <c r="HOP2" s="22"/>
      <c r="HOQ2" s="22"/>
      <c r="HOR2" s="22"/>
      <c r="HOS2" s="22"/>
      <c r="HOT2" s="22"/>
      <c r="HOU2" s="22"/>
      <c r="HOV2" s="22"/>
      <c r="HOW2" s="22"/>
      <c r="HOX2" s="22"/>
      <c r="HOY2" s="22"/>
      <c r="HOZ2" s="22"/>
      <c r="HPA2" s="22"/>
      <c r="HPB2" s="22"/>
      <c r="HPC2" s="22"/>
      <c r="HPD2" s="22"/>
      <c r="HPE2" s="22"/>
      <c r="HPF2" s="22"/>
      <c r="HPG2" s="22"/>
      <c r="HPH2" s="22"/>
      <c r="HPI2" s="22"/>
      <c r="HPJ2" s="22"/>
      <c r="HPK2" s="22"/>
      <c r="HPL2" s="22"/>
      <c r="HPM2" s="22"/>
      <c r="HPN2" s="22"/>
      <c r="HPO2" s="22"/>
      <c r="HPP2" s="22"/>
      <c r="HPQ2" s="22"/>
      <c r="HPR2" s="22"/>
      <c r="HPS2" s="22"/>
      <c r="HPT2" s="22"/>
      <c r="HPU2" s="22"/>
      <c r="HPV2" s="22"/>
      <c r="HPW2" s="22"/>
      <c r="HPX2" s="22"/>
      <c r="HPY2" s="22"/>
      <c r="HPZ2" s="22"/>
      <c r="HQA2" s="22"/>
      <c r="HQB2" s="22"/>
      <c r="HQC2" s="22"/>
      <c r="HQD2" s="22"/>
      <c r="HQE2" s="22"/>
      <c r="HQF2" s="22"/>
      <c r="HQG2" s="22"/>
      <c r="HQH2" s="22"/>
      <c r="HQI2" s="22"/>
      <c r="HQJ2" s="22"/>
      <c r="HQK2" s="22"/>
      <c r="HQL2" s="22"/>
      <c r="HQM2" s="22"/>
      <c r="HQN2" s="22"/>
      <c r="HQO2" s="22"/>
      <c r="HQP2" s="22"/>
      <c r="HQQ2" s="22"/>
      <c r="HQR2" s="22"/>
      <c r="HQS2" s="22"/>
      <c r="HQT2" s="22"/>
      <c r="HQU2" s="22"/>
      <c r="HQV2" s="22"/>
      <c r="HQW2" s="22"/>
      <c r="HQX2" s="22"/>
      <c r="HQY2" s="22"/>
      <c r="HQZ2" s="22"/>
      <c r="HRA2" s="22"/>
      <c r="HRB2" s="22"/>
      <c r="HRC2" s="22"/>
      <c r="HRD2" s="22"/>
      <c r="HRE2" s="22"/>
      <c r="HRF2" s="22"/>
      <c r="HRG2" s="22"/>
      <c r="HRH2" s="22"/>
      <c r="HRI2" s="22"/>
      <c r="HRJ2" s="22"/>
      <c r="HRK2" s="22"/>
      <c r="HRL2" s="22"/>
      <c r="HRM2" s="22"/>
      <c r="HRN2" s="22"/>
      <c r="HRO2" s="22"/>
      <c r="HRP2" s="22"/>
      <c r="HRQ2" s="22"/>
      <c r="HRR2" s="22"/>
      <c r="HRS2" s="22"/>
      <c r="HRT2" s="22"/>
      <c r="HRU2" s="22"/>
      <c r="HRV2" s="22"/>
      <c r="HRW2" s="22"/>
      <c r="HRX2" s="22"/>
      <c r="HRY2" s="22"/>
      <c r="HRZ2" s="22"/>
      <c r="HSA2" s="22"/>
      <c r="HSB2" s="22"/>
      <c r="HSC2" s="22"/>
      <c r="HSD2" s="22"/>
      <c r="HSE2" s="22"/>
      <c r="HSF2" s="22"/>
      <c r="HSG2" s="22"/>
      <c r="HSH2" s="22"/>
      <c r="HSI2" s="22"/>
      <c r="HSJ2" s="22"/>
      <c r="HSK2" s="22"/>
      <c r="HSL2" s="22"/>
      <c r="HSM2" s="22"/>
      <c r="HSN2" s="22"/>
      <c r="HSO2" s="22"/>
      <c r="HSP2" s="22"/>
      <c r="HSQ2" s="22"/>
      <c r="HSR2" s="22"/>
      <c r="HSS2" s="22"/>
      <c r="HST2" s="22"/>
      <c r="HSU2" s="22"/>
      <c r="HSV2" s="22"/>
      <c r="HSW2" s="22"/>
      <c r="HSX2" s="22"/>
      <c r="HSY2" s="22"/>
      <c r="HSZ2" s="22"/>
      <c r="HTA2" s="22"/>
      <c r="HTB2" s="22"/>
      <c r="HTC2" s="22"/>
      <c r="HTD2" s="22"/>
      <c r="HTE2" s="22"/>
      <c r="HTF2" s="22"/>
      <c r="HTG2" s="22"/>
      <c r="HTH2" s="22"/>
      <c r="HTI2" s="22"/>
      <c r="HTJ2" s="22"/>
      <c r="HTK2" s="22"/>
      <c r="HTL2" s="22"/>
      <c r="HTM2" s="22"/>
      <c r="HTN2" s="22"/>
      <c r="HTO2" s="22"/>
      <c r="HTP2" s="22"/>
      <c r="HTQ2" s="22"/>
      <c r="HTR2" s="22"/>
      <c r="HTS2" s="22"/>
      <c r="HTT2" s="22"/>
      <c r="HTU2" s="22"/>
      <c r="HTV2" s="22"/>
      <c r="HTW2" s="22"/>
      <c r="HTX2" s="22"/>
      <c r="HTY2" s="22"/>
      <c r="HTZ2" s="22"/>
      <c r="HUA2" s="22"/>
      <c r="HUB2" s="22"/>
      <c r="HUC2" s="22"/>
      <c r="HUD2" s="22"/>
      <c r="HUE2" s="22"/>
      <c r="HUF2" s="22"/>
      <c r="HUG2" s="22"/>
      <c r="HUH2" s="22"/>
      <c r="HUI2" s="22"/>
      <c r="HUJ2" s="22"/>
      <c r="HUK2" s="22"/>
      <c r="HUL2" s="22"/>
      <c r="HUM2" s="22"/>
      <c r="HUN2" s="22"/>
      <c r="HUO2" s="22"/>
      <c r="HUP2" s="22"/>
      <c r="HUQ2" s="22"/>
      <c r="HUR2" s="22"/>
      <c r="HUS2" s="22"/>
      <c r="HUT2" s="22"/>
      <c r="HUU2" s="22"/>
      <c r="HUV2" s="22"/>
      <c r="HUW2" s="22"/>
      <c r="HUX2" s="22"/>
      <c r="HUY2" s="22"/>
      <c r="HUZ2" s="22"/>
      <c r="HVA2" s="22"/>
      <c r="HVB2" s="22"/>
      <c r="HVC2" s="22"/>
      <c r="HVD2" s="22"/>
      <c r="HVE2" s="22"/>
      <c r="HVF2" s="22"/>
      <c r="HVG2" s="22"/>
      <c r="HVH2" s="22"/>
      <c r="HVI2" s="22"/>
      <c r="HVJ2" s="22"/>
      <c r="HVK2" s="22"/>
      <c r="HVL2" s="22"/>
      <c r="HVM2" s="22"/>
      <c r="HVN2" s="22"/>
      <c r="HVO2" s="22"/>
      <c r="HVP2" s="22"/>
      <c r="HVQ2" s="22"/>
      <c r="HVR2" s="22"/>
      <c r="HVS2" s="22"/>
      <c r="HVT2" s="22"/>
      <c r="HVU2" s="22"/>
      <c r="HVV2" s="22"/>
      <c r="HVW2" s="22"/>
      <c r="HVX2" s="22"/>
      <c r="HVY2" s="22"/>
      <c r="HVZ2" s="22"/>
      <c r="HWA2" s="22"/>
      <c r="HWB2" s="22"/>
      <c r="HWC2" s="22"/>
      <c r="HWD2" s="22"/>
      <c r="HWE2" s="22"/>
      <c r="HWF2" s="22"/>
      <c r="HWG2" s="22"/>
      <c r="HWH2" s="22"/>
      <c r="HWI2" s="22"/>
      <c r="HWJ2" s="22"/>
      <c r="HWK2" s="22"/>
      <c r="HWL2" s="22"/>
      <c r="HWM2" s="22"/>
      <c r="HWN2" s="22"/>
      <c r="HWO2" s="22"/>
      <c r="HWP2" s="22"/>
      <c r="HWQ2" s="22"/>
      <c r="HWR2" s="22"/>
      <c r="HWS2" s="22"/>
      <c r="HWT2" s="22"/>
      <c r="HWU2" s="22"/>
      <c r="HWV2" s="22"/>
      <c r="HWW2" s="22"/>
      <c r="HWX2" s="22"/>
      <c r="HWY2" s="22"/>
      <c r="HWZ2" s="22"/>
      <c r="HXA2" s="22"/>
      <c r="HXB2" s="22"/>
      <c r="HXC2" s="22"/>
      <c r="HXD2" s="22"/>
      <c r="HXE2" s="22"/>
      <c r="HXF2" s="22"/>
      <c r="HXG2" s="22"/>
      <c r="HXH2" s="22"/>
      <c r="HXI2" s="22"/>
      <c r="HXJ2" s="22"/>
      <c r="HXK2" s="22"/>
      <c r="HXL2" s="22"/>
      <c r="HXM2" s="22"/>
      <c r="HXN2" s="22"/>
      <c r="HXO2" s="22"/>
      <c r="HXP2" s="22"/>
      <c r="HXQ2" s="22"/>
      <c r="HXR2" s="22"/>
      <c r="HXS2" s="22"/>
      <c r="HXT2" s="22"/>
      <c r="HXU2" s="22"/>
      <c r="HXV2" s="22"/>
      <c r="HXW2" s="22"/>
      <c r="HXX2" s="22"/>
      <c r="HXY2" s="22"/>
      <c r="HXZ2" s="22"/>
      <c r="HYA2" s="22"/>
      <c r="HYB2" s="22"/>
      <c r="HYC2" s="22"/>
      <c r="HYD2" s="22"/>
      <c r="HYE2" s="22"/>
      <c r="HYF2" s="22"/>
      <c r="HYG2" s="22"/>
      <c r="HYH2" s="22"/>
      <c r="HYI2" s="22"/>
      <c r="HYJ2" s="22"/>
      <c r="HYK2" s="22"/>
      <c r="HYL2" s="22"/>
      <c r="HYM2" s="22"/>
      <c r="HYN2" s="22"/>
      <c r="HYO2" s="22"/>
      <c r="HYP2" s="22"/>
      <c r="HYQ2" s="22"/>
      <c r="HYR2" s="22"/>
      <c r="HYS2" s="22"/>
      <c r="HYT2" s="22"/>
      <c r="HYU2" s="22"/>
      <c r="HYV2" s="22"/>
      <c r="HYW2" s="22"/>
      <c r="HYX2" s="22"/>
      <c r="HYY2" s="22"/>
      <c r="HYZ2" s="22"/>
      <c r="HZA2" s="22"/>
      <c r="HZB2" s="22"/>
      <c r="HZC2" s="22"/>
      <c r="HZD2" s="22"/>
      <c r="HZE2" s="22"/>
      <c r="HZF2" s="22"/>
      <c r="HZG2" s="22"/>
      <c r="HZH2" s="22"/>
      <c r="HZI2" s="22"/>
      <c r="HZJ2" s="22"/>
      <c r="HZK2" s="22"/>
      <c r="HZL2" s="22"/>
      <c r="HZM2" s="22"/>
      <c r="HZN2" s="22"/>
      <c r="HZO2" s="22"/>
      <c r="HZP2" s="22"/>
      <c r="HZQ2" s="22"/>
      <c r="HZR2" s="22"/>
      <c r="HZS2" s="22"/>
      <c r="HZT2" s="22"/>
      <c r="HZU2" s="22"/>
      <c r="HZV2" s="22"/>
      <c r="HZW2" s="22"/>
      <c r="HZX2" s="22"/>
      <c r="HZY2" s="22"/>
      <c r="HZZ2" s="22"/>
      <c r="IAA2" s="22"/>
      <c r="IAB2" s="22"/>
      <c r="IAC2" s="22"/>
      <c r="IAD2" s="22"/>
      <c r="IAE2" s="22"/>
      <c r="IAF2" s="22"/>
      <c r="IAG2" s="22"/>
      <c r="IAH2" s="22"/>
      <c r="IAI2" s="22"/>
      <c r="IAJ2" s="22"/>
      <c r="IAK2" s="22"/>
      <c r="IAL2" s="22"/>
      <c r="IAM2" s="22"/>
      <c r="IAN2" s="22"/>
      <c r="IAO2" s="22"/>
      <c r="IAP2" s="22"/>
      <c r="IAQ2" s="22"/>
      <c r="IAR2" s="22"/>
      <c r="IAS2" s="22"/>
      <c r="IAT2" s="22"/>
      <c r="IAU2" s="22"/>
      <c r="IAV2" s="22"/>
      <c r="IAW2" s="22"/>
      <c r="IAX2" s="22"/>
      <c r="IAY2" s="22"/>
      <c r="IAZ2" s="22"/>
      <c r="IBA2" s="22"/>
      <c r="IBB2" s="22"/>
      <c r="IBC2" s="22"/>
      <c r="IBD2" s="22"/>
      <c r="IBE2" s="22"/>
      <c r="IBF2" s="22"/>
      <c r="IBG2" s="22"/>
      <c r="IBH2" s="22"/>
      <c r="IBI2" s="22"/>
      <c r="IBJ2" s="22"/>
      <c r="IBK2" s="22"/>
      <c r="IBL2" s="22"/>
      <c r="IBM2" s="22"/>
      <c r="IBN2" s="22"/>
      <c r="IBO2" s="22"/>
      <c r="IBP2" s="22"/>
      <c r="IBQ2" s="22"/>
      <c r="IBR2" s="22"/>
      <c r="IBS2" s="22"/>
      <c r="IBT2" s="22"/>
      <c r="IBU2" s="22"/>
      <c r="IBV2" s="22"/>
      <c r="IBW2" s="22"/>
      <c r="IBX2" s="22"/>
      <c r="IBY2" s="22"/>
      <c r="IBZ2" s="22"/>
      <c r="ICA2" s="22"/>
      <c r="ICB2" s="22"/>
      <c r="ICC2" s="22"/>
      <c r="ICD2" s="22"/>
      <c r="ICE2" s="22"/>
      <c r="ICF2" s="22"/>
      <c r="ICG2" s="22"/>
      <c r="ICH2" s="22"/>
      <c r="ICI2" s="22"/>
      <c r="ICJ2" s="22"/>
      <c r="ICK2" s="22"/>
      <c r="ICL2" s="22"/>
      <c r="ICM2" s="22"/>
      <c r="ICN2" s="22"/>
      <c r="ICO2" s="22"/>
      <c r="ICP2" s="22"/>
      <c r="ICQ2" s="22"/>
      <c r="ICR2" s="22"/>
      <c r="ICS2" s="22"/>
      <c r="ICT2" s="22"/>
      <c r="ICU2" s="22"/>
      <c r="ICV2" s="22"/>
      <c r="ICW2" s="22"/>
      <c r="ICX2" s="22"/>
      <c r="ICY2" s="22"/>
      <c r="ICZ2" s="22"/>
      <c r="IDA2" s="22"/>
      <c r="IDB2" s="22"/>
      <c r="IDC2" s="22"/>
      <c r="IDD2" s="22"/>
      <c r="IDE2" s="22"/>
      <c r="IDF2" s="22"/>
      <c r="IDG2" s="22"/>
      <c r="IDH2" s="22"/>
      <c r="IDI2" s="22"/>
      <c r="IDJ2" s="22"/>
      <c r="IDK2" s="22"/>
      <c r="IDL2" s="22"/>
      <c r="IDM2" s="22"/>
      <c r="IDN2" s="22"/>
      <c r="IDO2" s="22"/>
      <c r="IDP2" s="22"/>
      <c r="IDQ2" s="22"/>
      <c r="IDR2" s="22"/>
      <c r="IDS2" s="22"/>
      <c r="IDT2" s="22"/>
      <c r="IDU2" s="22"/>
      <c r="IDV2" s="22"/>
      <c r="IDW2" s="22"/>
      <c r="IDX2" s="22"/>
      <c r="IDY2" s="22"/>
      <c r="IDZ2" s="22"/>
      <c r="IEA2" s="22"/>
      <c r="IEB2" s="22"/>
      <c r="IEC2" s="22"/>
      <c r="IED2" s="22"/>
      <c r="IEE2" s="22"/>
      <c r="IEF2" s="22"/>
      <c r="IEG2" s="22"/>
      <c r="IEH2" s="22"/>
      <c r="IEI2" s="22"/>
      <c r="IEJ2" s="22"/>
      <c r="IEK2" s="22"/>
      <c r="IEL2" s="22"/>
      <c r="IEM2" s="22"/>
      <c r="IEN2" s="22"/>
      <c r="IEO2" s="22"/>
      <c r="IEP2" s="22"/>
      <c r="IEQ2" s="22"/>
      <c r="IER2" s="22"/>
      <c r="IES2" s="22"/>
      <c r="IET2" s="22"/>
      <c r="IEU2" s="22"/>
      <c r="IEV2" s="22"/>
      <c r="IEW2" s="22"/>
      <c r="IEX2" s="22"/>
      <c r="IEY2" s="22"/>
      <c r="IEZ2" s="22"/>
      <c r="IFA2" s="22"/>
      <c r="IFB2" s="22"/>
      <c r="IFC2" s="22"/>
      <c r="IFD2" s="22"/>
      <c r="IFE2" s="22"/>
      <c r="IFF2" s="22"/>
      <c r="IFG2" s="22"/>
      <c r="IFH2" s="22"/>
      <c r="IFI2" s="22"/>
      <c r="IFJ2" s="22"/>
      <c r="IFK2" s="22"/>
      <c r="IFL2" s="22"/>
      <c r="IFM2" s="22"/>
      <c r="IFN2" s="22"/>
      <c r="IFO2" s="22"/>
      <c r="IFP2" s="22"/>
      <c r="IFQ2" s="22"/>
      <c r="IFR2" s="22"/>
      <c r="IFS2" s="22"/>
      <c r="IFT2" s="22"/>
      <c r="IFU2" s="22"/>
      <c r="IFV2" s="22"/>
      <c r="IFW2" s="22"/>
      <c r="IFX2" s="22"/>
      <c r="IFY2" s="22"/>
      <c r="IFZ2" s="22"/>
      <c r="IGA2" s="22"/>
      <c r="IGB2" s="22"/>
      <c r="IGC2" s="22"/>
      <c r="IGD2" s="22"/>
      <c r="IGE2" s="22"/>
      <c r="IGF2" s="22"/>
      <c r="IGG2" s="22"/>
      <c r="IGH2" s="22"/>
      <c r="IGI2" s="22"/>
      <c r="IGJ2" s="22"/>
      <c r="IGK2" s="22"/>
      <c r="IGL2" s="22"/>
      <c r="IGM2" s="22"/>
      <c r="IGN2" s="22"/>
      <c r="IGO2" s="22"/>
      <c r="IGP2" s="22"/>
      <c r="IGQ2" s="22"/>
      <c r="IGR2" s="22"/>
      <c r="IGS2" s="22"/>
      <c r="IGT2" s="22"/>
      <c r="IGU2" s="22"/>
      <c r="IGV2" s="22"/>
      <c r="IGW2" s="22"/>
      <c r="IGX2" s="22"/>
      <c r="IGY2" s="22"/>
      <c r="IGZ2" s="22"/>
      <c r="IHA2" s="22"/>
      <c r="IHB2" s="22"/>
      <c r="IHC2" s="22"/>
      <c r="IHD2" s="22"/>
      <c r="IHE2" s="22"/>
      <c r="IHF2" s="22"/>
      <c r="IHG2" s="22"/>
      <c r="IHH2" s="22"/>
      <c r="IHI2" s="22"/>
      <c r="IHJ2" s="22"/>
      <c r="IHK2" s="22"/>
      <c r="IHL2" s="22"/>
      <c r="IHM2" s="22"/>
      <c r="IHN2" s="22"/>
      <c r="IHO2" s="22"/>
      <c r="IHP2" s="22"/>
      <c r="IHQ2" s="22"/>
      <c r="IHR2" s="22"/>
      <c r="IHS2" s="22"/>
      <c r="IHT2" s="22"/>
      <c r="IHU2" s="22"/>
      <c r="IHV2" s="22"/>
      <c r="IHW2" s="22"/>
      <c r="IHX2" s="22"/>
      <c r="IHY2" s="22"/>
      <c r="IHZ2" s="22"/>
      <c r="IIA2" s="22"/>
      <c r="IIB2" s="22"/>
      <c r="IIC2" s="22"/>
      <c r="IID2" s="22"/>
      <c r="IIE2" s="22"/>
      <c r="IIF2" s="22"/>
      <c r="IIG2" s="22"/>
      <c r="IIH2" s="22"/>
      <c r="III2" s="22"/>
      <c r="IIJ2" s="22"/>
      <c r="IIK2" s="22"/>
      <c r="IIL2" s="22"/>
      <c r="IIM2" s="22"/>
      <c r="IIN2" s="22"/>
      <c r="IIO2" s="22"/>
      <c r="IIP2" s="22"/>
      <c r="IIQ2" s="22"/>
      <c r="IIR2" s="22"/>
      <c r="IIS2" s="22"/>
      <c r="IIT2" s="22"/>
      <c r="IIU2" s="22"/>
      <c r="IIV2" s="22"/>
      <c r="IIW2" s="22"/>
      <c r="IIX2" s="22"/>
      <c r="IIY2" s="22"/>
      <c r="IIZ2" s="22"/>
      <c r="IJA2" s="22"/>
      <c r="IJB2" s="22"/>
      <c r="IJC2" s="22"/>
      <c r="IJD2" s="22"/>
      <c r="IJE2" s="22"/>
      <c r="IJF2" s="22"/>
      <c r="IJG2" s="22"/>
      <c r="IJH2" s="22"/>
      <c r="IJI2" s="22"/>
      <c r="IJJ2" s="22"/>
      <c r="IJK2" s="22"/>
      <c r="IJL2" s="22"/>
      <c r="IJM2" s="22"/>
      <c r="IJN2" s="22"/>
      <c r="IJO2" s="22"/>
      <c r="IJP2" s="22"/>
      <c r="IJQ2" s="22"/>
      <c r="IJR2" s="22"/>
      <c r="IJS2" s="22"/>
      <c r="IJT2" s="22"/>
      <c r="IJU2" s="22"/>
      <c r="IJV2" s="22"/>
      <c r="IJW2" s="22"/>
      <c r="IJX2" s="22"/>
      <c r="IJY2" s="22"/>
      <c r="IJZ2" s="22"/>
      <c r="IKA2" s="22"/>
      <c r="IKB2" s="22"/>
      <c r="IKC2" s="22"/>
      <c r="IKD2" s="22"/>
      <c r="IKE2" s="22"/>
      <c r="IKF2" s="22"/>
      <c r="IKG2" s="22"/>
      <c r="IKH2" s="22"/>
      <c r="IKI2" s="22"/>
      <c r="IKJ2" s="22"/>
      <c r="IKK2" s="22"/>
      <c r="IKL2" s="22"/>
      <c r="IKM2" s="22"/>
      <c r="IKN2" s="22"/>
      <c r="IKO2" s="22"/>
      <c r="IKP2" s="22"/>
      <c r="IKQ2" s="22"/>
      <c r="IKR2" s="22"/>
      <c r="IKS2" s="22"/>
      <c r="IKT2" s="22"/>
      <c r="IKU2" s="22"/>
      <c r="IKV2" s="22"/>
      <c r="IKW2" s="22"/>
      <c r="IKX2" s="22"/>
      <c r="IKY2" s="22"/>
      <c r="IKZ2" s="22"/>
      <c r="ILA2" s="22"/>
      <c r="ILB2" s="22"/>
      <c r="ILC2" s="22"/>
      <c r="ILD2" s="22"/>
      <c r="ILE2" s="22"/>
      <c r="ILF2" s="22"/>
      <c r="ILG2" s="22"/>
      <c r="ILH2" s="22"/>
      <c r="ILI2" s="22"/>
      <c r="ILJ2" s="22"/>
      <c r="ILK2" s="22"/>
      <c r="ILL2" s="22"/>
      <c r="ILM2" s="22"/>
      <c r="ILN2" s="22"/>
      <c r="ILO2" s="22"/>
      <c r="ILP2" s="22"/>
      <c r="ILQ2" s="22"/>
      <c r="ILR2" s="22"/>
      <c r="ILS2" s="22"/>
      <c r="ILT2" s="22"/>
      <c r="ILU2" s="22"/>
      <c r="ILV2" s="22"/>
      <c r="ILW2" s="22"/>
      <c r="ILX2" s="22"/>
      <c r="ILY2" s="22"/>
      <c r="ILZ2" s="22"/>
      <c r="IMA2" s="22"/>
      <c r="IMB2" s="22"/>
      <c r="IMC2" s="22"/>
      <c r="IMD2" s="22"/>
      <c r="IME2" s="22"/>
      <c r="IMF2" s="22"/>
      <c r="IMG2" s="22"/>
      <c r="IMH2" s="22"/>
      <c r="IMI2" s="22"/>
      <c r="IMJ2" s="22"/>
      <c r="IMK2" s="22"/>
      <c r="IML2" s="22"/>
      <c r="IMM2" s="22"/>
      <c r="IMN2" s="22"/>
      <c r="IMO2" s="22"/>
      <c r="IMP2" s="22"/>
      <c r="IMQ2" s="22"/>
      <c r="IMR2" s="22"/>
      <c r="IMS2" s="22"/>
      <c r="IMT2" s="22"/>
      <c r="IMU2" s="22"/>
      <c r="IMV2" s="22"/>
      <c r="IMW2" s="22"/>
      <c r="IMX2" s="22"/>
      <c r="IMY2" s="22"/>
      <c r="IMZ2" s="22"/>
      <c r="INA2" s="22"/>
      <c r="INB2" s="22"/>
      <c r="INC2" s="22"/>
      <c r="IND2" s="22"/>
      <c r="INE2" s="22"/>
      <c r="INF2" s="22"/>
      <c r="ING2" s="22"/>
      <c r="INH2" s="22"/>
      <c r="INI2" s="22"/>
      <c r="INJ2" s="22"/>
      <c r="INK2" s="22"/>
      <c r="INL2" s="22"/>
      <c r="INM2" s="22"/>
      <c r="INN2" s="22"/>
      <c r="INO2" s="22"/>
      <c r="INP2" s="22"/>
      <c r="INQ2" s="22"/>
      <c r="INR2" s="22"/>
      <c r="INS2" s="22"/>
      <c r="INT2" s="22"/>
      <c r="INU2" s="22"/>
      <c r="INV2" s="22"/>
      <c r="INW2" s="22"/>
      <c r="INX2" s="22"/>
      <c r="INY2" s="22"/>
      <c r="INZ2" s="22"/>
      <c r="IOA2" s="22"/>
      <c r="IOB2" s="22"/>
      <c r="IOC2" s="22"/>
      <c r="IOD2" s="22"/>
      <c r="IOE2" s="22"/>
      <c r="IOF2" s="22"/>
      <c r="IOG2" s="22"/>
      <c r="IOH2" s="22"/>
      <c r="IOI2" s="22"/>
      <c r="IOJ2" s="22"/>
      <c r="IOK2" s="22"/>
      <c r="IOL2" s="22"/>
      <c r="IOM2" s="22"/>
      <c r="ION2" s="22"/>
      <c r="IOO2" s="22"/>
      <c r="IOP2" s="22"/>
      <c r="IOQ2" s="22"/>
      <c r="IOR2" s="22"/>
      <c r="IOS2" s="22"/>
      <c r="IOT2" s="22"/>
      <c r="IOU2" s="22"/>
      <c r="IOV2" s="22"/>
      <c r="IOW2" s="22"/>
      <c r="IOX2" s="22"/>
      <c r="IOY2" s="22"/>
      <c r="IOZ2" s="22"/>
      <c r="IPA2" s="22"/>
      <c r="IPB2" s="22"/>
      <c r="IPC2" s="22"/>
      <c r="IPD2" s="22"/>
      <c r="IPE2" s="22"/>
      <c r="IPF2" s="22"/>
      <c r="IPG2" s="22"/>
      <c r="IPH2" s="22"/>
      <c r="IPI2" s="22"/>
      <c r="IPJ2" s="22"/>
      <c r="IPK2" s="22"/>
      <c r="IPL2" s="22"/>
      <c r="IPM2" s="22"/>
      <c r="IPN2" s="22"/>
      <c r="IPO2" s="22"/>
      <c r="IPP2" s="22"/>
      <c r="IPQ2" s="22"/>
      <c r="IPR2" s="22"/>
      <c r="IPS2" s="22"/>
      <c r="IPT2" s="22"/>
      <c r="IPU2" s="22"/>
      <c r="IPV2" s="22"/>
      <c r="IPW2" s="22"/>
      <c r="IPX2" s="22"/>
      <c r="IPY2" s="22"/>
      <c r="IPZ2" s="22"/>
      <c r="IQA2" s="22"/>
      <c r="IQB2" s="22"/>
      <c r="IQC2" s="22"/>
      <c r="IQD2" s="22"/>
      <c r="IQE2" s="22"/>
      <c r="IQF2" s="22"/>
      <c r="IQG2" s="22"/>
      <c r="IQH2" s="22"/>
      <c r="IQI2" s="22"/>
      <c r="IQJ2" s="22"/>
      <c r="IQK2" s="22"/>
      <c r="IQL2" s="22"/>
      <c r="IQM2" s="22"/>
      <c r="IQN2" s="22"/>
      <c r="IQO2" s="22"/>
      <c r="IQP2" s="22"/>
      <c r="IQQ2" s="22"/>
      <c r="IQR2" s="22"/>
      <c r="IQS2" s="22"/>
      <c r="IQT2" s="22"/>
      <c r="IQU2" s="22"/>
      <c r="IQV2" s="22"/>
      <c r="IQW2" s="22"/>
      <c r="IQX2" s="22"/>
      <c r="IQY2" s="22"/>
      <c r="IQZ2" s="22"/>
      <c r="IRA2" s="22"/>
      <c r="IRB2" s="22"/>
      <c r="IRC2" s="22"/>
      <c r="IRD2" s="22"/>
      <c r="IRE2" s="22"/>
      <c r="IRF2" s="22"/>
      <c r="IRG2" s="22"/>
      <c r="IRH2" s="22"/>
      <c r="IRI2" s="22"/>
      <c r="IRJ2" s="22"/>
      <c r="IRK2" s="22"/>
      <c r="IRL2" s="22"/>
      <c r="IRM2" s="22"/>
      <c r="IRN2" s="22"/>
      <c r="IRO2" s="22"/>
      <c r="IRP2" s="22"/>
      <c r="IRQ2" s="22"/>
      <c r="IRR2" s="22"/>
      <c r="IRS2" s="22"/>
      <c r="IRT2" s="22"/>
      <c r="IRU2" s="22"/>
      <c r="IRV2" s="22"/>
      <c r="IRW2" s="22"/>
      <c r="IRX2" s="22"/>
      <c r="IRY2" s="22"/>
      <c r="IRZ2" s="22"/>
      <c r="ISA2" s="22"/>
      <c r="ISB2" s="22"/>
      <c r="ISC2" s="22"/>
      <c r="ISD2" s="22"/>
      <c r="ISE2" s="22"/>
      <c r="ISF2" s="22"/>
      <c r="ISG2" s="22"/>
      <c r="ISH2" s="22"/>
      <c r="ISI2" s="22"/>
      <c r="ISJ2" s="22"/>
      <c r="ISK2" s="22"/>
      <c r="ISL2" s="22"/>
      <c r="ISM2" s="22"/>
      <c r="ISN2" s="22"/>
      <c r="ISO2" s="22"/>
      <c r="ISP2" s="22"/>
      <c r="ISQ2" s="22"/>
      <c r="ISR2" s="22"/>
      <c r="ISS2" s="22"/>
      <c r="IST2" s="22"/>
      <c r="ISU2" s="22"/>
      <c r="ISV2" s="22"/>
      <c r="ISW2" s="22"/>
      <c r="ISX2" s="22"/>
      <c r="ISY2" s="22"/>
      <c r="ISZ2" s="22"/>
      <c r="ITA2" s="22"/>
      <c r="ITB2" s="22"/>
      <c r="ITC2" s="22"/>
      <c r="ITD2" s="22"/>
      <c r="ITE2" s="22"/>
      <c r="ITF2" s="22"/>
      <c r="ITG2" s="22"/>
      <c r="ITH2" s="22"/>
      <c r="ITI2" s="22"/>
      <c r="ITJ2" s="22"/>
      <c r="ITK2" s="22"/>
      <c r="ITL2" s="22"/>
      <c r="ITM2" s="22"/>
      <c r="ITN2" s="22"/>
      <c r="ITO2" s="22"/>
      <c r="ITP2" s="22"/>
      <c r="ITQ2" s="22"/>
      <c r="ITR2" s="22"/>
      <c r="ITS2" s="22"/>
      <c r="ITT2" s="22"/>
      <c r="ITU2" s="22"/>
      <c r="ITV2" s="22"/>
      <c r="ITW2" s="22"/>
      <c r="ITX2" s="22"/>
      <c r="ITY2" s="22"/>
      <c r="ITZ2" s="22"/>
      <c r="IUA2" s="22"/>
      <c r="IUB2" s="22"/>
      <c r="IUC2" s="22"/>
      <c r="IUD2" s="22"/>
      <c r="IUE2" s="22"/>
      <c r="IUF2" s="22"/>
      <c r="IUG2" s="22"/>
      <c r="IUH2" s="22"/>
      <c r="IUI2" s="22"/>
      <c r="IUJ2" s="22"/>
      <c r="IUK2" s="22"/>
      <c r="IUL2" s="22"/>
      <c r="IUM2" s="22"/>
      <c r="IUN2" s="22"/>
      <c r="IUO2" s="22"/>
      <c r="IUP2" s="22"/>
      <c r="IUQ2" s="22"/>
      <c r="IUR2" s="22"/>
      <c r="IUS2" s="22"/>
      <c r="IUT2" s="22"/>
      <c r="IUU2" s="22"/>
      <c r="IUV2" s="22"/>
      <c r="IUW2" s="22"/>
      <c r="IUX2" s="22"/>
      <c r="IUY2" s="22"/>
      <c r="IUZ2" s="22"/>
      <c r="IVA2" s="22"/>
      <c r="IVB2" s="22"/>
      <c r="IVC2" s="22"/>
      <c r="IVD2" s="22"/>
      <c r="IVE2" s="22"/>
      <c r="IVF2" s="22"/>
      <c r="IVG2" s="22"/>
      <c r="IVH2" s="22"/>
      <c r="IVI2" s="22"/>
      <c r="IVJ2" s="22"/>
      <c r="IVK2" s="22"/>
      <c r="IVL2" s="22"/>
      <c r="IVM2" s="22"/>
      <c r="IVN2" s="22"/>
      <c r="IVO2" s="22"/>
      <c r="IVP2" s="22"/>
      <c r="IVQ2" s="22"/>
      <c r="IVR2" s="22"/>
      <c r="IVS2" s="22"/>
      <c r="IVT2" s="22"/>
      <c r="IVU2" s="22"/>
      <c r="IVV2" s="22"/>
      <c r="IVW2" s="22"/>
      <c r="IVX2" s="22"/>
      <c r="IVY2" s="22"/>
      <c r="IVZ2" s="22"/>
      <c r="IWA2" s="22"/>
      <c r="IWB2" s="22"/>
      <c r="IWC2" s="22"/>
      <c r="IWD2" s="22"/>
      <c r="IWE2" s="22"/>
      <c r="IWF2" s="22"/>
      <c r="IWG2" s="22"/>
      <c r="IWH2" s="22"/>
      <c r="IWI2" s="22"/>
      <c r="IWJ2" s="22"/>
      <c r="IWK2" s="22"/>
      <c r="IWL2" s="22"/>
      <c r="IWM2" s="22"/>
      <c r="IWN2" s="22"/>
      <c r="IWO2" s="22"/>
      <c r="IWP2" s="22"/>
      <c r="IWQ2" s="22"/>
      <c r="IWR2" s="22"/>
      <c r="IWS2" s="22"/>
      <c r="IWT2" s="22"/>
      <c r="IWU2" s="22"/>
      <c r="IWV2" s="22"/>
      <c r="IWW2" s="22"/>
      <c r="IWX2" s="22"/>
      <c r="IWY2" s="22"/>
      <c r="IWZ2" s="22"/>
      <c r="IXA2" s="22"/>
      <c r="IXB2" s="22"/>
      <c r="IXC2" s="22"/>
      <c r="IXD2" s="22"/>
      <c r="IXE2" s="22"/>
      <c r="IXF2" s="22"/>
      <c r="IXG2" s="22"/>
      <c r="IXH2" s="22"/>
      <c r="IXI2" s="22"/>
      <c r="IXJ2" s="22"/>
      <c r="IXK2" s="22"/>
      <c r="IXL2" s="22"/>
      <c r="IXM2" s="22"/>
      <c r="IXN2" s="22"/>
      <c r="IXO2" s="22"/>
      <c r="IXP2" s="22"/>
      <c r="IXQ2" s="22"/>
      <c r="IXR2" s="22"/>
      <c r="IXS2" s="22"/>
      <c r="IXT2" s="22"/>
      <c r="IXU2" s="22"/>
      <c r="IXV2" s="22"/>
      <c r="IXW2" s="22"/>
      <c r="IXX2" s="22"/>
      <c r="IXY2" s="22"/>
      <c r="IXZ2" s="22"/>
      <c r="IYA2" s="22"/>
      <c r="IYB2" s="22"/>
      <c r="IYC2" s="22"/>
      <c r="IYD2" s="22"/>
      <c r="IYE2" s="22"/>
      <c r="IYF2" s="22"/>
      <c r="IYG2" s="22"/>
      <c r="IYH2" s="22"/>
      <c r="IYI2" s="22"/>
      <c r="IYJ2" s="22"/>
      <c r="IYK2" s="22"/>
      <c r="IYL2" s="22"/>
      <c r="IYM2" s="22"/>
      <c r="IYN2" s="22"/>
      <c r="IYO2" s="22"/>
      <c r="IYP2" s="22"/>
      <c r="IYQ2" s="22"/>
      <c r="IYR2" s="22"/>
      <c r="IYS2" s="22"/>
      <c r="IYT2" s="22"/>
      <c r="IYU2" s="22"/>
      <c r="IYV2" s="22"/>
      <c r="IYW2" s="22"/>
      <c r="IYX2" s="22"/>
      <c r="IYY2" s="22"/>
      <c r="IYZ2" s="22"/>
      <c r="IZA2" s="22"/>
      <c r="IZB2" s="22"/>
      <c r="IZC2" s="22"/>
      <c r="IZD2" s="22"/>
      <c r="IZE2" s="22"/>
      <c r="IZF2" s="22"/>
      <c r="IZG2" s="22"/>
      <c r="IZH2" s="22"/>
      <c r="IZI2" s="22"/>
      <c r="IZJ2" s="22"/>
      <c r="IZK2" s="22"/>
      <c r="IZL2" s="22"/>
      <c r="IZM2" s="22"/>
      <c r="IZN2" s="22"/>
      <c r="IZO2" s="22"/>
      <c r="IZP2" s="22"/>
      <c r="IZQ2" s="22"/>
      <c r="IZR2" s="22"/>
      <c r="IZS2" s="22"/>
      <c r="IZT2" s="22"/>
      <c r="IZU2" s="22"/>
      <c r="IZV2" s="22"/>
      <c r="IZW2" s="22"/>
      <c r="IZX2" s="22"/>
      <c r="IZY2" s="22"/>
      <c r="IZZ2" s="22"/>
      <c r="JAA2" s="22"/>
      <c r="JAB2" s="22"/>
      <c r="JAC2" s="22"/>
      <c r="JAD2" s="22"/>
      <c r="JAE2" s="22"/>
      <c r="JAF2" s="22"/>
      <c r="JAG2" s="22"/>
      <c r="JAH2" s="22"/>
      <c r="JAI2" s="22"/>
      <c r="JAJ2" s="22"/>
      <c r="JAK2" s="22"/>
      <c r="JAL2" s="22"/>
      <c r="JAM2" s="22"/>
      <c r="JAN2" s="22"/>
      <c r="JAO2" s="22"/>
      <c r="JAP2" s="22"/>
      <c r="JAQ2" s="22"/>
      <c r="JAR2" s="22"/>
      <c r="JAS2" s="22"/>
      <c r="JAT2" s="22"/>
      <c r="JAU2" s="22"/>
      <c r="JAV2" s="22"/>
      <c r="JAW2" s="22"/>
      <c r="JAX2" s="22"/>
      <c r="JAY2" s="22"/>
      <c r="JAZ2" s="22"/>
      <c r="JBA2" s="22"/>
      <c r="JBB2" s="22"/>
      <c r="JBC2" s="22"/>
      <c r="JBD2" s="22"/>
      <c r="JBE2" s="22"/>
      <c r="JBF2" s="22"/>
      <c r="JBG2" s="22"/>
      <c r="JBH2" s="22"/>
      <c r="JBI2" s="22"/>
      <c r="JBJ2" s="22"/>
      <c r="JBK2" s="22"/>
      <c r="JBL2" s="22"/>
      <c r="JBM2" s="22"/>
      <c r="JBN2" s="22"/>
      <c r="JBO2" s="22"/>
      <c r="JBP2" s="22"/>
      <c r="JBQ2" s="22"/>
      <c r="JBR2" s="22"/>
      <c r="JBS2" s="22"/>
      <c r="JBT2" s="22"/>
      <c r="JBU2" s="22"/>
      <c r="JBV2" s="22"/>
      <c r="JBW2" s="22"/>
      <c r="JBX2" s="22"/>
      <c r="JBY2" s="22"/>
      <c r="JBZ2" s="22"/>
      <c r="JCA2" s="22"/>
      <c r="JCB2" s="22"/>
      <c r="JCC2" s="22"/>
      <c r="JCD2" s="22"/>
      <c r="JCE2" s="22"/>
      <c r="JCF2" s="22"/>
      <c r="JCG2" s="22"/>
      <c r="JCH2" s="22"/>
      <c r="JCI2" s="22"/>
      <c r="JCJ2" s="22"/>
      <c r="JCK2" s="22"/>
      <c r="JCL2" s="22"/>
      <c r="JCM2" s="22"/>
      <c r="JCN2" s="22"/>
      <c r="JCO2" s="22"/>
      <c r="JCP2" s="22"/>
      <c r="JCQ2" s="22"/>
      <c r="JCR2" s="22"/>
      <c r="JCS2" s="22"/>
      <c r="JCT2" s="22"/>
      <c r="JCU2" s="22"/>
      <c r="JCV2" s="22"/>
      <c r="JCW2" s="22"/>
      <c r="JCX2" s="22"/>
      <c r="JCY2" s="22"/>
      <c r="JCZ2" s="22"/>
      <c r="JDA2" s="22"/>
      <c r="JDB2" s="22"/>
      <c r="JDC2" s="22"/>
      <c r="JDD2" s="22"/>
      <c r="JDE2" s="22"/>
      <c r="JDF2" s="22"/>
      <c r="JDG2" s="22"/>
      <c r="JDH2" s="22"/>
      <c r="JDI2" s="22"/>
      <c r="JDJ2" s="22"/>
      <c r="JDK2" s="22"/>
      <c r="JDL2" s="22"/>
      <c r="JDM2" s="22"/>
      <c r="JDN2" s="22"/>
      <c r="JDO2" s="22"/>
      <c r="JDP2" s="22"/>
      <c r="JDQ2" s="22"/>
      <c r="JDR2" s="22"/>
      <c r="JDS2" s="22"/>
      <c r="JDT2" s="22"/>
      <c r="JDU2" s="22"/>
      <c r="JDV2" s="22"/>
      <c r="JDW2" s="22"/>
      <c r="JDX2" s="22"/>
      <c r="JDY2" s="22"/>
      <c r="JDZ2" s="22"/>
      <c r="JEA2" s="22"/>
      <c r="JEB2" s="22"/>
      <c r="JEC2" s="22"/>
      <c r="JED2" s="22"/>
      <c r="JEE2" s="22"/>
      <c r="JEF2" s="22"/>
      <c r="JEG2" s="22"/>
      <c r="JEH2" s="22"/>
      <c r="JEI2" s="22"/>
      <c r="JEJ2" s="22"/>
      <c r="JEK2" s="22"/>
      <c r="JEL2" s="22"/>
      <c r="JEM2" s="22"/>
      <c r="JEN2" s="22"/>
      <c r="JEO2" s="22"/>
      <c r="JEP2" s="22"/>
      <c r="JEQ2" s="22"/>
      <c r="JER2" s="22"/>
      <c r="JES2" s="22"/>
      <c r="JET2" s="22"/>
      <c r="JEU2" s="22"/>
      <c r="JEV2" s="22"/>
      <c r="JEW2" s="22"/>
      <c r="JEX2" s="22"/>
      <c r="JEY2" s="22"/>
      <c r="JEZ2" s="22"/>
      <c r="JFA2" s="22"/>
      <c r="JFB2" s="22"/>
      <c r="JFC2" s="22"/>
      <c r="JFD2" s="22"/>
      <c r="JFE2" s="22"/>
      <c r="JFF2" s="22"/>
      <c r="JFG2" s="22"/>
      <c r="JFH2" s="22"/>
      <c r="JFI2" s="22"/>
      <c r="JFJ2" s="22"/>
      <c r="JFK2" s="22"/>
      <c r="JFL2" s="22"/>
      <c r="JFM2" s="22"/>
      <c r="JFN2" s="22"/>
      <c r="JFO2" s="22"/>
      <c r="JFP2" s="22"/>
      <c r="JFQ2" s="22"/>
      <c r="JFR2" s="22"/>
      <c r="JFS2" s="22"/>
      <c r="JFT2" s="22"/>
      <c r="JFU2" s="22"/>
      <c r="JFV2" s="22"/>
      <c r="JFW2" s="22"/>
      <c r="JFX2" s="22"/>
      <c r="JFY2" s="22"/>
      <c r="JFZ2" s="22"/>
      <c r="JGA2" s="22"/>
      <c r="JGB2" s="22"/>
      <c r="JGC2" s="22"/>
      <c r="JGD2" s="22"/>
      <c r="JGE2" s="22"/>
      <c r="JGF2" s="22"/>
      <c r="JGG2" s="22"/>
      <c r="JGH2" s="22"/>
      <c r="JGI2" s="22"/>
      <c r="JGJ2" s="22"/>
      <c r="JGK2" s="22"/>
      <c r="JGL2" s="22"/>
      <c r="JGM2" s="22"/>
      <c r="JGN2" s="22"/>
      <c r="JGO2" s="22"/>
      <c r="JGP2" s="22"/>
      <c r="JGQ2" s="22"/>
      <c r="JGR2" s="22"/>
      <c r="JGS2" s="22"/>
      <c r="JGT2" s="22"/>
      <c r="JGU2" s="22"/>
      <c r="JGV2" s="22"/>
      <c r="JGW2" s="22"/>
      <c r="JGX2" s="22"/>
      <c r="JGY2" s="22"/>
      <c r="JGZ2" s="22"/>
      <c r="JHA2" s="22"/>
      <c r="JHB2" s="22"/>
      <c r="JHC2" s="22"/>
      <c r="JHD2" s="22"/>
      <c r="JHE2" s="22"/>
      <c r="JHF2" s="22"/>
      <c r="JHG2" s="22"/>
      <c r="JHH2" s="22"/>
      <c r="JHI2" s="22"/>
      <c r="JHJ2" s="22"/>
      <c r="JHK2" s="22"/>
      <c r="JHL2" s="22"/>
      <c r="JHM2" s="22"/>
      <c r="JHN2" s="22"/>
      <c r="JHO2" s="22"/>
      <c r="JHP2" s="22"/>
      <c r="JHQ2" s="22"/>
      <c r="JHR2" s="22"/>
      <c r="JHS2" s="22"/>
      <c r="JHT2" s="22"/>
      <c r="JHU2" s="22"/>
      <c r="JHV2" s="22"/>
      <c r="JHW2" s="22"/>
      <c r="JHX2" s="22"/>
      <c r="JHY2" s="22"/>
      <c r="JHZ2" s="22"/>
      <c r="JIA2" s="22"/>
      <c r="JIB2" s="22"/>
      <c r="JIC2" s="22"/>
      <c r="JID2" s="22"/>
      <c r="JIE2" s="22"/>
      <c r="JIF2" s="22"/>
      <c r="JIG2" s="22"/>
      <c r="JIH2" s="22"/>
      <c r="JII2" s="22"/>
      <c r="JIJ2" s="22"/>
      <c r="JIK2" s="22"/>
      <c r="JIL2" s="22"/>
      <c r="JIM2" s="22"/>
      <c r="JIN2" s="22"/>
      <c r="JIO2" s="22"/>
      <c r="JIP2" s="22"/>
      <c r="JIQ2" s="22"/>
      <c r="JIR2" s="22"/>
      <c r="JIS2" s="22"/>
      <c r="JIT2" s="22"/>
      <c r="JIU2" s="22"/>
      <c r="JIV2" s="22"/>
      <c r="JIW2" s="22"/>
      <c r="JIX2" s="22"/>
      <c r="JIY2" s="22"/>
      <c r="JIZ2" s="22"/>
      <c r="JJA2" s="22"/>
      <c r="JJB2" s="22"/>
      <c r="JJC2" s="22"/>
      <c r="JJD2" s="22"/>
      <c r="JJE2" s="22"/>
      <c r="JJF2" s="22"/>
      <c r="JJG2" s="22"/>
      <c r="JJH2" s="22"/>
      <c r="JJI2" s="22"/>
      <c r="JJJ2" s="22"/>
      <c r="JJK2" s="22"/>
      <c r="JJL2" s="22"/>
      <c r="JJM2" s="22"/>
      <c r="JJN2" s="22"/>
      <c r="JJO2" s="22"/>
      <c r="JJP2" s="22"/>
      <c r="JJQ2" s="22"/>
      <c r="JJR2" s="22"/>
      <c r="JJS2" s="22"/>
      <c r="JJT2" s="22"/>
      <c r="JJU2" s="22"/>
      <c r="JJV2" s="22"/>
      <c r="JJW2" s="22"/>
      <c r="JJX2" s="22"/>
      <c r="JJY2" s="22"/>
      <c r="JJZ2" s="22"/>
      <c r="JKA2" s="22"/>
      <c r="JKB2" s="22"/>
      <c r="JKC2" s="22"/>
      <c r="JKD2" s="22"/>
      <c r="JKE2" s="22"/>
      <c r="JKF2" s="22"/>
      <c r="JKG2" s="22"/>
      <c r="JKH2" s="22"/>
      <c r="JKI2" s="22"/>
      <c r="JKJ2" s="22"/>
      <c r="JKK2" s="22"/>
      <c r="JKL2" s="22"/>
      <c r="JKM2" s="22"/>
      <c r="JKN2" s="22"/>
      <c r="JKO2" s="22"/>
      <c r="JKP2" s="22"/>
      <c r="JKQ2" s="22"/>
      <c r="JKR2" s="22"/>
      <c r="JKS2" s="22"/>
      <c r="JKT2" s="22"/>
      <c r="JKU2" s="22"/>
      <c r="JKV2" s="22"/>
      <c r="JKW2" s="22"/>
      <c r="JKX2" s="22"/>
      <c r="JKY2" s="22"/>
      <c r="JKZ2" s="22"/>
      <c r="JLA2" s="22"/>
      <c r="JLB2" s="22"/>
      <c r="JLC2" s="22"/>
      <c r="JLD2" s="22"/>
      <c r="JLE2" s="22"/>
      <c r="JLF2" s="22"/>
      <c r="JLG2" s="22"/>
      <c r="JLH2" s="22"/>
      <c r="JLI2" s="22"/>
      <c r="JLJ2" s="22"/>
      <c r="JLK2" s="22"/>
      <c r="JLL2" s="22"/>
      <c r="JLM2" s="22"/>
      <c r="JLN2" s="22"/>
      <c r="JLO2" s="22"/>
      <c r="JLP2" s="22"/>
      <c r="JLQ2" s="22"/>
      <c r="JLR2" s="22"/>
      <c r="JLS2" s="22"/>
      <c r="JLT2" s="22"/>
      <c r="JLU2" s="22"/>
      <c r="JLV2" s="22"/>
      <c r="JLW2" s="22"/>
      <c r="JLX2" s="22"/>
      <c r="JLY2" s="22"/>
      <c r="JLZ2" s="22"/>
      <c r="JMA2" s="22"/>
      <c r="JMB2" s="22"/>
      <c r="JMC2" s="22"/>
      <c r="JMD2" s="22"/>
      <c r="JME2" s="22"/>
      <c r="JMF2" s="22"/>
      <c r="JMG2" s="22"/>
      <c r="JMH2" s="22"/>
      <c r="JMI2" s="22"/>
      <c r="JMJ2" s="22"/>
      <c r="JMK2" s="22"/>
      <c r="JML2" s="22"/>
      <c r="JMM2" s="22"/>
      <c r="JMN2" s="22"/>
      <c r="JMO2" s="22"/>
      <c r="JMP2" s="22"/>
      <c r="JMQ2" s="22"/>
      <c r="JMR2" s="22"/>
      <c r="JMS2" s="22"/>
      <c r="JMT2" s="22"/>
      <c r="JMU2" s="22"/>
      <c r="JMV2" s="22"/>
      <c r="JMW2" s="22"/>
      <c r="JMX2" s="22"/>
      <c r="JMY2" s="22"/>
      <c r="JMZ2" s="22"/>
      <c r="JNA2" s="22"/>
      <c r="JNB2" s="22"/>
      <c r="JNC2" s="22"/>
      <c r="JND2" s="22"/>
      <c r="JNE2" s="22"/>
      <c r="JNF2" s="22"/>
      <c r="JNG2" s="22"/>
      <c r="JNH2" s="22"/>
      <c r="JNI2" s="22"/>
      <c r="JNJ2" s="22"/>
      <c r="JNK2" s="22"/>
      <c r="JNL2" s="22"/>
      <c r="JNM2" s="22"/>
      <c r="JNN2" s="22"/>
      <c r="JNO2" s="22"/>
      <c r="JNP2" s="22"/>
      <c r="JNQ2" s="22"/>
      <c r="JNR2" s="22"/>
      <c r="JNS2" s="22"/>
      <c r="JNT2" s="22"/>
      <c r="JNU2" s="22"/>
      <c r="JNV2" s="22"/>
      <c r="JNW2" s="22"/>
      <c r="JNX2" s="22"/>
      <c r="JNY2" s="22"/>
      <c r="JNZ2" s="22"/>
      <c r="JOA2" s="22"/>
      <c r="JOB2" s="22"/>
      <c r="JOC2" s="22"/>
      <c r="JOD2" s="22"/>
      <c r="JOE2" s="22"/>
      <c r="JOF2" s="22"/>
      <c r="JOG2" s="22"/>
      <c r="JOH2" s="22"/>
      <c r="JOI2" s="22"/>
      <c r="JOJ2" s="22"/>
      <c r="JOK2" s="22"/>
      <c r="JOL2" s="22"/>
      <c r="JOM2" s="22"/>
      <c r="JON2" s="22"/>
      <c r="JOO2" s="22"/>
      <c r="JOP2" s="22"/>
      <c r="JOQ2" s="22"/>
      <c r="JOR2" s="22"/>
      <c r="JOS2" s="22"/>
      <c r="JOT2" s="22"/>
      <c r="JOU2" s="22"/>
      <c r="JOV2" s="22"/>
      <c r="JOW2" s="22"/>
      <c r="JOX2" s="22"/>
      <c r="JOY2" s="22"/>
      <c r="JOZ2" s="22"/>
      <c r="JPA2" s="22"/>
      <c r="JPB2" s="22"/>
      <c r="JPC2" s="22"/>
      <c r="JPD2" s="22"/>
      <c r="JPE2" s="22"/>
      <c r="JPF2" s="22"/>
      <c r="JPG2" s="22"/>
      <c r="JPH2" s="22"/>
      <c r="JPI2" s="22"/>
      <c r="JPJ2" s="22"/>
      <c r="JPK2" s="22"/>
      <c r="JPL2" s="22"/>
      <c r="JPM2" s="22"/>
      <c r="JPN2" s="22"/>
      <c r="JPO2" s="22"/>
      <c r="JPP2" s="22"/>
      <c r="JPQ2" s="22"/>
      <c r="JPR2" s="22"/>
      <c r="JPS2" s="22"/>
      <c r="JPT2" s="22"/>
      <c r="JPU2" s="22"/>
      <c r="JPV2" s="22"/>
      <c r="JPW2" s="22"/>
      <c r="JPX2" s="22"/>
      <c r="JPY2" s="22"/>
      <c r="JPZ2" s="22"/>
      <c r="JQA2" s="22"/>
      <c r="JQB2" s="22"/>
      <c r="JQC2" s="22"/>
      <c r="JQD2" s="22"/>
      <c r="JQE2" s="22"/>
      <c r="JQF2" s="22"/>
      <c r="JQG2" s="22"/>
      <c r="JQH2" s="22"/>
      <c r="JQI2" s="22"/>
      <c r="JQJ2" s="22"/>
      <c r="JQK2" s="22"/>
      <c r="JQL2" s="22"/>
      <c r="JQM2" s="22"/>
      <c r="JQN2" s="22"/>
      <c r="JQO2" s="22"/>
      <c r="JQP2" s="22"/>
      <c r="JQQ2" s="22"/>
      <c r="JQR2" s="22"/>
      <c r="JQS2" s="22"/>
      <c r="JQT2" s="22"/>
      <c r="JQU2" s="22"/>
      <c r="JQV2" s="22"/>
      <c r="JQW2" s="22"/>
      <c r="JQX2" s="22"/>
      <c r="JQY2" s="22"/>
      <c r="JQZ2" s="22"/>
      <c r="JRA2" s="22"/>
      <c r="JRB2" s="22"/>
      <c r="JRC2" s="22"/>
      <c r="JRD2" s="22"/>
      <c r="JRE2" s="22"/>
      <c r="JRF2" s="22"/>
      <c r="JRG2" s="22"/>
      <c r="JRH2" s="22"/>
      <c r="JRI2" s="22"/>
      <c r="JRJ2" s="22"/>
      <c r="JRK2" s="22"/>
      <c r="JRL2" s="22"/>
      <c r="JRM2" s="22"/>
      <c r="JRN2" s="22"/>
      <c r="JRO2" s="22"/>
      <c r="JRP2" s="22"/>
      <c r="JRQ2" s="22"/>
      <c r="JRR2" s="22"/>
      <c r="JRS2" s="22"/>
      <c r="JRT2" s="22"/>
      <c r="JRU2" s="22"/>
      <c r="JRV2" s="22"/>
      <c r="JRW2" s="22"/>
      <c r="JRX2" s="22"/>
      <c r="JRY2" s="22"/>
      <c r="JRZ2" s="22"/>
      <c r="JSA2" s="22"/>
      <c r="JSB2" s="22"/>
      <c r="JSC2" s="22"/>
      <c r="JSD2" s="22"/>
      <c r="JSE2" s="22"/>
      <c r="JSF2" s="22"/>
      <c r="JSG2" s="22"/>
      <c r="JSH2" s="22"/>
      <c r="JSI2" s="22"/>
      <c r="JSJ2" s="22"/>
      <c r="JSK2" s="22"/>
      <c r="JSL2" s="22"/>
      <c r="JSM2" s="22"/>
      <c r="JSN2" s="22"/>
      <c r="JSO2" s="22"/>
      <c r="JSP2" s="22"/>
      <c r="JSQ2" s="22"/>
      <c r="JSR2" s="22"/>
      <c r="JSS2" s="22"/>
      <c r="JST2" s="22"/>
      <c r="JSU2" s="22"/>
      <c r="JSV2" s="22"/>
      <c r="JSW2" s="22"/>
      <c r="JSX2" s="22"/>
      <c r="JSY2" s="22"/>
      <c r="JSZ2" s="22"/>
      <c r="JTA2" s="22"/>
      <c r="JTB2" s="22"/>
      <c r="JTC2" s="22"/>
      <c r="JTD2" s="22"/>
      <c r="JTE2" s="22"/>
      <c r="JTF2" s="22"/>
      <c r="JTG2" s="22"/>
      <c r="JTH2" s="22"/>
      <c r="JTI2" s="22"/>
      <c r="JTJ2" s="22"/>
      <c r="JTK2" s="22"/>
      <c r="JTL2" s="22"/>
      <c r="JTM2" s="22"/>
      <c r="JTN2" s="22"/>
      <c r="JTO2" s="22"/>
      <c r="JTP2" s="22"/>
      <c r="JTQ2" s="22"/>
      <c r="JTR2" s="22"/>
      <c r="JTS2" s="22"/>
      <c r="JTT2" s="22"/>
      <c r="JTU2" s="22"/>
      <c r="JTV2" s="22"/>
      <c r="JTW2" s="22"/>
      <c r="JTX2" s="22"/>
      <c r="JTY2" s="22"/>
      <c r="JTZ2" s="22"/>
      <c r="JUA2" s="22"/>
      <c r="JUB2" s="22"/>
      <c r="JUC2" s="22"/>
      <c r="JUD2" s="22"/>
      <c r="JUE2" s="22"/>
      <c r="JUF2" s="22"/>
      <c r="JUG2" s="22"/>
      <c r="JUH2" s="22"/>
      <c r="JUI2" s="22"/>
      <c r="JUJ2" s="22"/>
      <c r="JUK2" s="22"/>
      <c r="JUL2" s="22"/>
      <c r="JUM2" s="22"/>
      <c r="JUN2" s="22"/>
      <c r="JUO2" s="22"/>
      <c r="JUP2" s="22"/>
      <c r="JUQ2" s="22"/>
      <c r="JUR2" s="22"/>
      <c r="JUS2" s="22"/>
      <c r="JUT2" s="22"/>
      <c r="JUU2" s="22"/>
      <c r="JUV2" s="22"/>
      <c r="JUW2" s="22"/>
      <c r="JUX2" s="22"/>
      <c r="JUY2" s="22"/>
      <c r="JUZ2" s="22"/>
      <c r="JVA2" s="22"/>
      <c r="JVB2" s="22"/>
      <c r="JVC2" s="22"/>
      <c r="JVD2" s="22"/>
      <c r="JVE2" s="22"/>
      <c r="JVF2" s="22"/>
      <c r="JVG2" s="22"/>
      <c r="JVH2" s="22"/>
      <c r="JVI2" s="22"/>
      <c r="JVJ2" s="22"/>
      <c r="JVK2" s="22"/>
      <c r="JVL2" s="22"/>
      <c r="JVM2" s="22"/>
      <c r="JVN2" s="22"/>
      <c r="JVO2" s="22"/>
      <c r="JVP2" s="22"/>
      <c r="JVQ2" s="22"/>
      <c r="JVR2" s="22"/>
      <c r="JVS2" s="22"/>
      <c r="JVT2" s="22"/>
      <c r="JVU2" s="22"/>
      <c r="JVV2" s="22"/>
      <c r="JVW2" s="22"/>
      <c r="JVX2" s="22"/>
      <c r="JVY2" s="22"/>
      <c r="JVZ2" s="22"/>
      <c r="JWA2" s="22"/>
      <c r="JWB2" s="22"/>
      <c r="JWC2" s="22"/>
      <c r="JWD2" s="22"/>
      <c r="JWE2" s="22"/>
      <c r="JWF2" s="22"/>
      <c r="JWG2" s="22"/>
      <c r="JWH2" s="22"/>
      <c r="JWI2" s="22"/>
      <c r="JWJ2" s="22"/>
      <c r="JWK2" s="22"/>
      <c r="JWL2" s="22"/>
      <c r="JWM2" s="22"/>
      <c r="JWN2" s="22"/>
      <c r="JWO2" s="22"/>
      <c r="JWP2" s="22"/>
      <c r="JWQ2" s="22"/>
      <c r="JWR2" s="22"/>
      <c r="JWS2" s="22"/>
      <c r="JWT2" s="22"/>
      <c r="JWU2" s="22"/>
      <c r="JWV2" s="22"/>
      <c r="JWW2" s="22"/>
      <c r="JWX2" s="22"/>
      <c r="JWY2" s="22"/>
      <c r="JWZ2" s="22"/>
      <c r="JXA2" s="22"/>
      <c r="JXB2" s="22"/>
      <c r="JXC2" s="22"/>
      <c r="JXD2" s="22"/>
      <c r="JXE2" s="22"/>
      <c r="JXF2" s="22"/>
      <c r="JXG2" s="22"/>
      <c r="JXH2" s="22"/>
      <c r="JXI2" s="22"/>
      <c r="JXJ2" s="22"/>
      <c r="JXK2" s="22"/>
      <c r="JXL2" s="22"/>
      <c r="JXM2" s="22"/>
      <c r="JXN2" s="22"/>
      <c r="JXO2" s="22"/>
      <c r="JXP2" s="22"/>
      <c r="JXQ2" s="22"/>
      <c r="JXR2" s="22"/>
      <c r="JXS2" s="22"/>
      <c r="JXT2" s="22"/>
      <c r="JXU2" s="22"/>
      <c r="JXV2" s="22"/>
      <c r="JXW2" s="22"/>
      <c r="JXX2" s="22"/>
      <c r="JXY2" s="22"/>
      <c r="JXZ2" s="22"/>
      <c r="JYA2" s="22"/>
      <c r="JYB2" s="22"/>
      <c r="JYC2" s="22"/>
      <c r="JYD2" s="22"/>
      <c r="JYE2" s="22"/>
      <c r="JYF2" s="22"/>
      <c r="JYG2" s="22"/>
      <c r="JYH2" s="22"/>
      <c r="JYI2" s="22"/>
      <c r="JYJ2" s="22"/>
      <c r="JYK2" s="22"/>
      <c r="JYL2" s="22"/>
      <c r="JYM2" s="22"/>
      <c r="JYN2" s="22"/>
      <c r="JYO2" s="22"/>
      <c r="JYP2" s="22"/>
      <c r="JYQ2" s="22"/>
      <c r="JYR2" s="22"/>
      <c r="JYS2" s="22"/>
      <c r="JYT2" s="22"/>
      <c r="JYU2" s="22"/>
      <c r="JYV2" s="22"/>
      <c r="JYW2" s="22"/>
      <c r="JYX2" s="22"/>
      <c r="JYY2" s="22"/>
      <c r="JYZ2" s="22"/>
      <c r="JZA2" s="22"/>
      <c r="JZB2" s="22"/>
      <c r="JZC2" s="22"/>
      <c r="JZD2" s="22"/>
      <c r="JZE2" s="22"/>
      <c r="JZF2" s="22"/>
      <c r="JZG2" s="22"/>
      <c r="JZH2" s="22"/>
      <c r="JZI2" s="22"/>
      <c r="JZJ2" s="22"/>
      <c r="JZK2" s="22"/>
      <c r="JZL2" s="22"/>
      <c r="JZM2" s="22"/>
      <c r="JZN2" s="22"/>
      <c r="JZO2" s="22"/>
      <c r="JZP2" s="22"/>
      <c r="JZQ2" s="22"/>
      <c r="JZR2" s="22"/>
      <c r="JZS2" s="22"/>
      <c r="JZT2" s="22"/>
      <c r="JZU2" s="22"/>
      <c r="JZV2" s="22"/>
      <c r="JZW2" s="22"/>
      <c r="JZX2" s="22"/>
      <c r="JZY2" s="22"/>
      <c r="JZZ2" s="22"/>
      <c r="KAA2" s="22"/>
      <c r="KAB2" s="22"/>
      <c r="KAC2" s="22"/>
      <c r="KAD2" s="22"/>
      <c r="KAE2" s="22"/>
      <c r="KAF2" s="22"/>
      <c r="KAG2" s="22"/>
      <c r="KAH2" s="22"/>
      <c r="KAI2" s="22"/>
      <c r="KAJ2" s="22"/>
      <c r="KAK2" s="22"/>
      <c r="KAL2" s="22"/>
      <c r="KAM2" s="22"/>
      <c r="KAN2" s="22"/>
      <c r="KAO2" s="22"/>
      <c r="KAP2" s="22"/>
      <c r="KAQ2" s="22"/>
      <c r="KAR2" s="22"/>
      <c r="KAS2" s="22"/>
      <c r="KAT2" s="22"/>
      <c r="KAU2" s="22"/>
      <c r="KAV2" s="22"/>
      <c r="KAW2" s="22"/>
      <c r="KAX2" s="22"/>
      <c r="KAY2" s="22"/>
      <c r="KAZ2" s="22"/>
      <c r="KBA2" s="22"/>
      <c r="KBB2" s="22"/>
      <c r="KBC2" s="22"/>
      <c r="KBD2" s="22"/>
      <c r="KBE2" s="22"/>
      <c r="KBF2" s="22"/>
      <c r="KBG2" s="22"/>
      <c r="KBH2" s="22"/>
      <c r="KBI2" s="22"/>
      <c r="KBJ2" s="22"/>
      <c r="KBK2" s="22"/>
      <c r="KBL2" s="22"/>
      <c r="KBM2" s="22"/>
      <c r="KBN2" s="22"/>
      <c r="KBO2" s="22"/>
      <c r="KBP2" s="22"/>
      <c r="KBQ2" s="22"/>
      <c r="KBR2" s="22"/>
      <c r="KBS2" s="22"/>
      <c r="KBT2" s="22"/>
      <c r="KBU2" s="22"/>
      <c r="KBV2" s="22"/>
      <c r="KBW2" s="22"/>
      <c r="KBX2" s="22"/>
      <c r="KBY2" s="22"/>
      <c r="KBZ2" s="22"/>
      <c r="KCA2" s="22"/>
      <c r="KCB2" s="22"/>
      <c r="KCC2" s="22"/>
      <c r="KCD2" s="22"/>
      <c r="KCE2" s="22"/>
      <c r="KCF2" s="22"/>
      <c r="KCG2" s="22"/>
      <c r="KCH2" s="22"/>
      <c r="KCI2" s="22"/>
      <c r="KCJ2" s="22"/>
      <c r="KCK2" s="22"/>
      <c r="KCL2" s="22"/>
      <c r="KCM2" s="22"/>
      <c r="KCN2" s="22"/>
      <c r="KCO2" s="22"/>
      <c r="KCP2" s="22"/>
      <c r="KCQ2" s="22"/>
      <c r="KCR2" s="22"/>
      <c r="KCS2" s="22"/>
      <c r="KCT2" s="22"/>
      <c r="KCU2" s="22"/>
      <c r="KCV2" s="22"/>
      <c r="KCW2" s="22"/>
      <c r="KCX2" s="22"/>
      <c r="KCY2" s="22"/>
      <c r="KCZ2" s="22"/>
      <c r="KDA2" s="22"/>
      <c r="KDB2" s="22"/>
      <c r="KDC2" s="22"/>
      <c r="KDD2" s="22"/>
      <c r="KDE2" s="22"/>
      <c r="KDF2" s="22"/>
      <c r="KDG2" s="22"/>
      <c r="KDH2" s="22"/>
      <c r="KDI2" s="22"/>
      <c r="KDJ2" s="22"/>
      <c r="KDK2" s="22"/>
      <c r="KDL2" s="22"/>
      <c r="KDM2" s="22"/>
      <c r="KDN2" s="22"/>
      <c r="KDO2" s="22"/>
      <c r="KDP2" s="22"/>
      <c r="KDQ2" s="22"/>
      <c r="KDR2" s="22"/>
      <c r="KDS2" s="22"/>
      <c r="KDT2" s="22"/>
      <c r="KDU2" s="22"/>
      <c r="KDV2" s="22"/>
      <c r="KDW2" s="22"/>
      <c r="KDX2" s="22"/>
      <c r="KDY2" s="22"/>
      <c r="KDZ2" s="22"/>
      <c r="KEA2" s="22"/>
      <c r="KEB2" s="22"/>
      <c r="KEC2" s="22"/>
      <c r="KED2" s="22"/>
      <c r="KEE2" s="22"/>
      <c r="KEF2" s="22"/>
      <c r="KEG2" s="22"/>
      <c r="KEH2" s="22"/>
      <c r="KEI2" s="22"/>
      <c r="KEJ2" s="22"/>
      <c r="KEK2" s="22"/>
      <c r="KEL2" s="22"/>
      <c r="KEM2" s="22"/>
      <c r="KEN2" s="22"/>
      <c r="KEO2" s="22"/>
      <c r="KEP2" s="22"/>
      <c r="KEQ2" s="22"/>
      <c r="KER2" s="22"/>
      <c r="KES2" s="22"/>
      <c r="KET2" s="22"/>
      <c r="KEU2" s="22"/>
      <c r="KEV2" s="22"/>
      <c r="KEW2" s="22"/>
      <c r="KEX2" s="22"/>
      <c r="KEY2" s="22"/>
      <c r="KEZ2" s="22"/>
      <c r="KFA2" s="22"/>
      <c r="KFB2" s="22"/>
      <c r="KFC2" s="22"/>
      <c r="KFD2" s="22"/>
      <c r="KFE2" s="22"/>
      <c r="KFF2" s="22"/>
      <c r="KFG2" s="22"/>
      <c r="KFH2" s="22"/>
      <c r="KFI2" s="22"/>
      <c r="KFJ2" s="22"/>
      <c r="KFK2" s="22"/>
      <c r="KFL2" s="22"/>
      <c r="KFM2" s="22"/>
      <c r="KFN2" s="22"/>
      <c r="KFO2" s="22"/>
      <c r="KFP2" s="22"/>
      <c r="KFQ2" s="22"/>
      <c r="KFR2" s="22"/>
      <c r="KFS2" s="22"/>
      <c r="KFT2" s="22"/>
      <c r="KFU2" s="22"/>
      <c r="KFV2" s="22"/>
      <c r="KFW2" s="22"/>
      <c r="KFX2" s="22"/>
      <c r="KFY2" s="22"/>
      <c r="KFZ2" s="22"/>
      <c r="KGA2" s="22"/>
      <c r="KGB2" s="22"/>
      <c r="KGC2" s="22"/>
      <c r="KGD2" s="22"/>
      <c r="KGE2" s="22"/>
      <c r="KGF2" s="22"/>
      <c r="KGG2" s="22"/>
      <c r="KGH2" s="22"/>
      <c r="KGI2" s="22"/>
      <c r="KGJ2" s="22"/>
      <c r="KGK2" s="22"/>
      <c r="KGL2" s="22"/>
      <c r="KGM2" s="22"/>
      <c r="KGN2" s="22"/>
      <c r="KGO2" s="22"/>
      <c r="KGP2" s="22"/>
      <c r="KGQ2" s="22"/>
      <c r="KGR2" s="22"/>
      <c r="KGS2" s="22"/>
      <c r="KGT2" s="22"/>
      <c r="KGU2" s="22"/>
      <c r="KGV2" s="22"/>
      <c r="KGW2" s="22"/>
      <c r="KGX2" s="22"/>
      <c r="KGY2" s="22"/>
      <c r="KGZ2" s="22"/>
      <c r="KHA2" s="22"/>
      <c r="KHB2" s="22"/>
      <c r="KHC2" s="22"/>
      <c r="KHD2" s="22"/>
      <c r="KHE2" s="22"/>
      <c r="KHF2" s="22"/>
      <c r="KHG2" s="22"/>
      <c r="KHH2" s="22"/>
      <c r="KHI2" s="22"/>
      <c r="KHJ2" s="22"/>
      <c r="KHK2" s="22"/>
      <c r="KHL2" s="22"/>
      <c r="KHM2" s="22"/>
      <c r="KHN2" s="22"/>
      <c r="KHO2" s="22"/>
      <c r="KHP2" s="22"/>
      <c r="KHQ2" s="22"/>
      <c r="KHR2" s="22"/>
      <c r="KHS2" s="22"/>
      <c r="KHT2" s="22"/>
      <c r="KHU2" s="22"/>
      <c r="KHV2" s="22"/>
      <c r="KHW2" s="22"/>
      <c r="KHX2" s="22"/>
      <c r="KHY2" s="22"/>
      <c r="KHZ2" s="22"/>
      <c r="KIA2" s="22"/>
      <c r="KIB2" s="22"/>
      <c r="KIC2" s="22"/>
      <c r="KID2" s="22"/>
      <c r="KIE2" s="22"/>
      <c r="KIF2" s="22"/>
      <c r="KIG2" s="22"/>
      <c r="KIH2" s="22"/>
      <c r="KII2" s="22"/>
      <c r="KIJ2" s="22"/>
      <c r="KIK2" s="22"/>
      <c r="KIL2" s="22"/>
      <c r="KIM2" s="22"/>
      <c r="KIN2" s="22"/>
      <c r="KIO2" s="22"/>
      <c r="KIP2" s="22"/>
      <c r="KIQ2" s="22"/>
      <c r="KIR2" s="22"/>
      <c r="KIS2" s="22"/>
      <c r="KIT2" s="22"/>
      <c r="KIU2" s="22"/>
      <c r="KIV2" s="22"/>
      <c r="KIW2" s="22"/>
      <c r="KIX2" s="22"/>
      <c r="KIY2" s="22"/>
      <c r="KIZ2" s="22"/>
      <c r="KJA2" s="22"/>
      <c r="KJB2" s="22"/>
      <c r="KJC2" s="22"/>
      <c r="KJD2" s="22"/>
      <c r="KJE2" s="22"/>
      <c r="KJF2" s="22"/>
      <c r="KJG2" s="22"/>
      <c r="KJH2" s="22"/>
      <c r="KJI2" s="22"/>
      <c r="KJJ2" s="22"/>
      <c r="KJK2" s="22"/>
      <c r="KJL2" s="22"/>
      <c r="KJM2" s="22"/>
      <c r="KJN2" s="22"/>
      <c r="KJO2" s="22"/>
      <c r="KJP2" s="22"/>
      <c r="KJQ2" s="22"/>
      <c r="KJR2" s="22"/>
      <c r="KJS2" s="22"/>
      <c r="KJT2" s="22"/>
      <c r="KJU2" s="22"/>
      <c r="KJV2" s="22"/>
      <c r="KJW2" s="22"/>
      <c r="KJX2" s="22"/>
      <c r="KJY2" s="22"/>
      <c r="KJZ2" s="22"/>
      <c r="KKA2" s="22"/>
      <c r="KKB2" s="22"/>
      <c r="KKC2" s="22"/>
      <c r="KKD2" s="22"/>
      <c r="KKE2" s="22"/>
      <c r="KKF2" s="22"/>
      <c r="KKG2" s="22"/>
      <c r="KKH2" s="22"/>
      <c r="KKI2" s="22"/>
      <c r="KKJ2" s="22"/>
      <c r="KKK2" s="22"/>
      <c r="KKL2" s="22"/>
      <c r="KKM2" s="22"/>
      <c r="KKN2" s="22"/>
      <c r="KKO2" s="22"/>
      <c r="KKP2" s="22"/>
      <c r="KKQ2" s="22"/>
      <c r="KKR2" s="22"/>
      <c r="KKS2" s="22"/>
      <c r="KKT2" s="22"/>
      <c r="KKU2" s="22"/>
      <c r="KKV2" s="22"/>
      <c r="KKW2" s="22"/>
      <c r="KKX2" s="22"/>
      <c r="KKY2" s="22"/>
      <c r="KKZ2" s="22"/>
      <c r="KLA2" s="22"/>
      <c r="KLB2" s="22"/>
      <c r="KLC2" s="22"/>
      <c r="KLD2" s="22"/>
      <c r="KLE2" s="22"/>
      <c r="KLF2" s="22"/>
      <c r="KLG2" s="22"/>
      <c r="KLH2" s="22"/>
      <c r="KLI2" s="22"/>
      <c r="KLJ2" s="22"/>
      <c r="KLK2" s="22"/>
      <c r="KLL2" s="22"/>
      <c r="KLM2" s="22"/>
      <c r="KLN2" s="22"/>
      <c r="KLO2" s="22"/>
      <c r="KLP2" s="22"/>
      <c r="KLQ2" s="22"/>
      <c r="KLR2" s="22"/>
      <c r="KLS2" s="22"/>
      <c r="KLT2" s="22"/>
      <c r="KLU2" s="22"/>
      <c r="KLV2" s="22"/>
      <c r="KLW2" s="22"/>
      <c r="KLX2" s="22"/>
      <c r="KLY2" s="22"/>
      <c r="KLZ2" s="22"/>
      <c r="KMA2" s="22"/>
      <c r="KMB2" s="22"/>
      <c r="KMC2" s="22"/>
      <c r="KMD2" s="22"/>
      <c r="KME2" s="22"/>
      <c r="KMF2" s="22"/>
      <c r="KMG2" s="22"/>
      <c r="KMH2" s="22"/>
      <c r="KMI2" s="22"/>
      <c r="KMJ2" s="22"/>
      <c r="KMK2" s="22"/>
      <c r="KML2" s="22"/>
      <c r="KMM2" s="22"/>
      <c r="KMN2" s="22"/>
      <c r="KMO2" s="22"/>
      <c r="KMP2" s="22"/>
      <c r="KMQ2" s="22"/>
      <c r="KMR2" s="22"/>
      <c r="KMS2" s="22"/>
      <c r="KMT2" s="22"/>
      <c r="KMU2" s="22"/>
      <c r="KMV2" s="22"/>
      <c r="KMW2" s="22"/>
      <c r="KMX2" s="22"/>
      <c r="KMY2" s="22"/>
      <c r="KMZ2" s="22"/>
      <c r="KNA2" s="22"/>
      <c r="KNB2" s="22"/>
      <c r="KNC2" s="22"/>
      <c r="KND2" s="22"/>
      <c r="KNE2" s="22"/>
      <c r="KNF2" s="22"/>
      <c r="KNG2" s="22"/>
      <c r="KNH2" s="22"/>
      <c r="KNI2" s="22"/>
      <c r="KNJ2" s="22"/>
      <c r="KNK2" s="22"/>
      <c r="KNL2" s="22"/>
      <c r="KNM2" s="22"/>
      <c r="KNN2" s="22"/>
      <c r="KNO2" s="22"/>
      <c r="KNP2" s="22"/>
      <c r="KNQ2" s="22"/>
      <c r="KNR2" s="22"/>
      <c r="KNS2" s="22"/>
      <c r="KNT2" s="22"/>
      <c r="KNU2" s="22"/>
      <c r="KNV2" s="22"/>
      <c r="KNW2" s="22"/>
      <c r="KNX2" s="22"/>
      <c r="KNY2" s="22"/>
      <c r="KNZ2" s="22"/>
      <c r="KOA2" s="22"/>
      <c r="KOB2" s="22"/>
      <c r="KOC2" s="22"/>
      <c r="KOD2" s="22"/>
      <c r="KOE2" s="22"/>
      <c r="KOF2" s="22"/>
      <c r="KOG2" s="22"/>
      <c r="KOH2" s="22"/>
      <c r="KOI2" s="22"/>
      <c r="KOJ2" s="22"/>
      <c r="KOK2" s="22"/>
      <c r="KOL2" s="22"/>
      <c r="KOM2" s="22"/>
      <c r="KON2" s="22"/>
      <c r="KOO2" s="22"/>
      <c r="KOP2" s="22"/>
      <c r="KOQ2" s="22"/>
      <c r="KOR2" s="22"/>
      <c r="KOS2" s="22"/>
      <c r="KOT2" s="22"/>
      <c r="KOU2" s="22"/>
      <c r="KOV2" s="22"/>
      <c r="KOW2" s="22"/>
      <c r="KOX2" s="22"/>
      <c r="KOY2" s="22"/>
      <c r="KOZ2" s="22"/>
      <c r="KPA2" s="22"/>
      <c r="KPB2" s="22"/>
      <c r="KPC2" s="22"/>
      <c r="KPD2" s="22"/>
      <c r="KPE2" s="22"/>
      <c r="KPF2" s="22"/>
      <c r="KPG2" s="22"/>
      <c r="KPH2" s="22"/>
      <c r="KPI2" s="22"/>
      <c r="KPJ2" s="22"/>
      <c r="KPK2" s="22"/>
      <c r="KPL2" s="22"/>
      <c r="KPM2" s="22"/>
      <c r="KPN2" s="22"/>
      <c r="KPO2" s="22"/>
      <c r="KPP2" s="22"/>
      <c r="KPQ2" s="22"/>
      <c r="KPR2" s="22"/>
      <c r="KPS2" s="22"/>
      <c r="KPT2" s="22"/>
      <c r="KPU2" s="22"/>
      <c r="KPV2" s="22"/>
      <c r="KPW2" s="22"/>
      <c r="KPX2" s="22"/>
      <c r="KPY2" s="22"/>
      <c r="KPZ2" s="22"/>
      <c r="KQA2" s="22"/>
      <c r="KQB2" s="22"/>
      <c r="KQC2" s="22"/>
      <c r="KQD2" s="22"/>
      <c r="KQE2" s="22"/>
      <c r="KQF2" s="22"/>
      <c r="KQG2" s="22"/>
      <c r="KQH2" s="22"/>
      <c r="KQI2" s="22"/>
      <c r="KQJ2" s="22"/>
      <c r="KQK2" s="22"/>
      <c r="KQL2" s="22"/>
      <c r="KQM2" s="22"/>
      <c r="KQN2" s="22"/>
      <c r="KQO2" s="22"/>
      <c r="KQP2" s="22"/>
      <c r="KQQ2" s="22"/>
      <c r="KQR2" s="22"/>
      <c r="KQS2" s="22"/>
      <c r="KQT2" s="22"/>
      <c r="KQU2" s="22"/>
      <c r="KQV2" s="22"/>
      <c r="KQW2" s="22"/>
      <c r="KQX2" s="22"/>
      <c r="KQY2" s="22"/>
      <c r="KQZ2" s="22"/>
      <c r="KRA2" s="22"/>
      <c r="KRB2" s="22"/>
      <c r="KRC2" s="22"/>
      <c r="KRD2" s="22"/>
      <c r="KRE2" s="22"/>
      <c r="KRF2" s="22"/>
      <c r="KRG2" s="22"/>
      <c r="KRH2" s="22"/>
      <c r="KRI2" s="22"/>
      <c r="KRJ2" s="22"/>
      <c r="KRK2" s="22"/>
      <c r="KRL2" s="22"/>
      <c r="KRM2" s="22"/>
      <c r="KRN2" s="22"/>
      <c r="KRO2" s="22"/>
      <c r="KRP2" s="22"/>
      <c r="KRQ2" s="22"/>
      <c r="KRR2" s="22"/>
      <c r="KRS2" s="22"/>
      <c r="KRT2" s="22"/>
      <c r="KRU2" s="22"/>
      <c r="KRV2" s="22"/>
      <c r="KRW2" s="22"/>
      <c r="KRX2" s="22"/>
      <c r="KRY2" s="22"/>
      <c r="KRZ2" s="22"/>
      <c r="KSA2" s="22"/>
      <c r="KSB2" s="22"/>
      <c r="KSC2" s="22"/>
      <c r="KSD2" s="22"/>
      <c r="KSE2" s="22"/>
      <c r="KSF2" s="22"/>
      <c r="KSG2" s="22"/>
      <c r="KSH2" s="22"/>
      <c r="KSI2" s="22"/>
      <c r="KSJ2" s="22"/>
      <c r="KSK2" s="22"/>
      <c r="KSL2" s="22"/>
      <c r="KSM2" s="22"/>
      <c r="KSN2" s="22"/>
      <c r="KSO2" s="22"/>
      <c r="KSP2" s="22"/>
      <c r="KSQ2" s="22"/>
      <c r="KSR2" s="22"/>
      <c r="KSS2" s="22"/>
      <c r="KST2" s="22"/>
      <c r="KSU2" s="22"/>
      <c r="KSV2" s="22"/>
      <c r="KSW2" s="22"/>
      <c r="KSX2" s="22"/>
      <c r="KSY2" s="22"/>
      <c r="KSZ2" s="22"/>
      <c r="KTA2" s="22"/>
      <c r="KTB2" s="22"/>
      <c r="KTC2" s="22"/>
      <c r="KTD2" s="22"/>
      <c r="KTE2" s="22"/>
      <c r="KTF2" s="22"/>
      <c r="KTG2" s="22"/>
      <c r="KTH2" s="22"/>
      <c r="KTI2" s="22"/>
      <c r="KTJ2" s="22"/>
      <c r="KTK2" s="22"/>
      <c r="KTL2" s="22"/>
      <c r="KTM2" s="22"/>
      <c r="KTN2" s="22"/>
      <c r="KTO2" s="22"/>
      <c r="KTP2" s="22"/>
      <c r="KTQ2" s="22"/>
      <c r="KTR2" s="22"/>
      <c r="KTS2" s="22"/>
      <c r="KTT2" s="22"/>
      <c r="KTU2" s="22"/>
      <c r="KTV2" s="22"/>
      <c r="KTW2" s="22"/>
      <c r="KTX2" s="22"/>
      <c r="KTY2" s="22"/>
      <c r="KTZ2" s="22"/>
      <c r="KUA2" s="22"/>
      <c r="KUB2" s="22"/>
      <c r="KUC2" s="22"/>
      <c r="KUD2" s="22"/>
      <c r="KUE2" s="22"/>
      <c r="KUF2" s="22"/>
      <c r="KUG2" s="22"/>
      <c r="KUH2" s="22"/>
      <c r="KUI2" s="22"/>
      <c r="KUJ2" s="22"/>
      <c r="KUK2" s="22"/>
      <c r="KUL2" s="22"/>
      <c r="KUM2" s="22"/>
      <c r="KUN2" s="22"/>
      <c r="KUO2" s="22"/>
      <c r="KUP2" s="22"/>
      <c r="KUQ2" s="22"/>
      <c r="KUR2" s="22"/>
      <c r="KUS2" s="22"/>
      <c r="KUT2" s="22"/>
      <c r="KUU2" s="22"/>
      <c r="KUV2" s="22"/>
      <c r="KUW2" s="22"/>
      <c r="KUX2" s="22"/>
      <c r="KUY2" s="22"/>
      <c r="KUZ2" s="22"/>
      <c r="KVA2" s="22"/>
      <c r="KVB2" s="22"/>
      <c r="KVC2" s="22"/>
      <c r="KVD2" s="22"/>
      <c r="KVE2" s="22"/>
      <c r="KVF2" s="22"/>
      <c r="KVG2" s="22"/>
      <c r="KVH2" s="22"/>
      <c r="KVI2" s="22"/>
      <c r="KVJ2" s="22"/>
      <c r="KVK2" s="22"/>
      <c r="KVL2" s="22"/>
      <c r="KVM2" s="22"/>
      <c r="KVN2" s="22"/>
      <c r="KVO2" s="22"/>
      <c r="KVP2" s="22"/>
      <c r="KVQ2" s="22"/>
      <c r="KVR2" s="22"/>
      <c r="KVS2" s="22"/>
      <c r="KVT2" s="22"/>
      <c r="KVU2" s="22"/>
      <c r="KVV2" s="22"/>
      <c r="KVW2" s="22"/>
      <c r="KVX2" s="22"/>
      <c r="KVY2" s="22"/>
      <c r="KVZ2" s="22"/>
      <c r="KWA2" s="22"/>
      <c r="KWB2" s="22"/>
      <c r="KWC2" s="22"/>
      <c r="KWD2" s="22"/>
      <c r="KWE2" s="22"/>
      <c r="KWF2" s="22"/>
      <c r="KWG2" s="22"/>
      <c r="KWH2" s="22"/>
      <c r="KWI2" s="22"/>
      <c r="KWJ2" s="22"/>
      <c r="KWK2" s="22"/>
      <c r="KWL2" s="22"/>
      <c r="KWM2" s="22"/>
      <c r="KWN2" s="22"/>
      <c r="KWO2" s="22"/>
      <c r="KWP2" s="22"/>
      <c r="KWQ2" s="22"/>
      <c r="KWR2" s="22"/>
      <c r="KWS2" s="22"/>
      <c r="KWT2" s="22"/>
      <c r="KWU2" s="22"/>
      <c r="KWV2" s="22"/>
      <c r="KWW2" s="22"/>
      <c r="KWX2" s="22"/>
      <c r="KWY2" s="22"/>
      <c r="KWZ2" s="22"/>
      <c r="KXA2" s="22"/>
      <c r="KXB2" s="22"/>
      <c r="KXC2" s="22"/>
      <c r="KXD2" s="22"/>
      <c r="KXE2" s="22"/>
      <c r="KXF2" s="22"/>
      <c r="KXG2" s="22"/>
      <c r="KXH2" s="22"/>
      <c r="KXI2" s="22"/>
      <c r="KXJ2" s="22"/>
      <c r="KXK2" s="22"/>
      <c r="KXL2" s="22"/>
      <c r="KXM2" s="22"/>
      <c r="KXN2" s="22"/>
      <c r="KXO2" s="22"/>
      <c r="KXP2" s="22"/>
      <c r="KXQ2" s="22"/>
      <c r="KXR2" s="22"/>
      <c r="KXS2" s="22"/>
      <c r="KXT2" s="22"/>
      <c r="KXU2" s="22"/>
      <c r="KXV2" s="22"/>
      <c r="KXW2" s="22"/>
      <c r="KXX2" s="22"/>
      <c r="KXY2" s="22"/>
      <c r="KXZ2" s="22"/>
      <c r="KYA2" s="22"/>
      <c r="KYB2" s="22"/>
      <c r="KYC2" s="22"/>
      <c r="KYD2" s="22"/>
      <c r="KYE2" s="22"/>
      <c r="KYF2" s="22"/>
      <c r="KYG2" s="22"/>
      <c r="KYH2" s="22"/>
      <c r="KYI2" s="22"/>
      <c r="KYJ2" s="22"/>
      <c r="KYK2" s="22"/>
      <c r="KYL2" s="22"/>
      <c r="KYM2" s="22"/>
      <c r="KYN2" s="22"/>
      <c r="KYO2" s="22"/>
      <c r="KYP2" s="22"/>
      <c r="KYQ2" s="22"/>
      <c r="KYR2" s="22"/>
      <c r="KYS2" s="22"/>
      <c r="KYT2" s="22"/>
      <c r="KYU2" s="22"/>
      <c r="KYV2" s="22"/>
      <c r="KYW2" s="22"/>
      <c r="KYX2" s="22"/>
      <c r="KYY2" s="22"/>
      <c r="KYZ2" s="22"/>
      <c r="KZA2" s="22"/>
      <c r="KZB2" s="22"/>
      <c r="KZC2" s="22"/>
      <c r="KZD2" s="22"/>
      <c r="KZE2" s="22"/>
      <c r="KZF2" s="22"/>
      <c r="KZG2" s="22"/>
      <c r="KZH2" s="22"/>
      <c r="KZI2" s="22"/>
      <c r="KZJ2" s="22"/>
      <c r="KZK2" s="22"/>
      <c r="KZL2" s="22"/>
      <c r="KZM2" s="22"/>
      <c r="KZN2" s="22"/>
      <c r="KZO2" s="22"/>
      <c r="KZP2" s="22"/>
      <c r="KZQ2" s="22"/>
      <c r="KZR2" s="22"/>
      <c r="KZS2" s="22"/>
      <c r="KZT2" s="22"/>
      <c r="KZU2" s="22"/>
      <c r="KZV2" s="22"/>
      <c r="KZW2" s="22"/>
      <c r="KZX2" s="22"/>
      <c r="KZY2" s="22"/>
      <c r="KZZ2" s="22"/>
      <c r="LAA2" s="22"/>
      <c r="LAB2" s="22"/>
      <c r="LAC2" s="22"/>
      <c r="LAD2" s="22"/>
      <c r="LAE2" s="22"/>
      <c r="LAF2" s="22"/>
      <c r="LAG2" s="22"/>
      <c r="LAH2" s="22"/>
      <c r="LAI2" s="22"/>
      <c r="LAJ2" s="22"/>
      <c r="LAK2" s="22"/>
      <c r="LAL2" s="22"/>
      <c r="LAM2" s="22"/>
      <c r="LAN2" s="22"/>
      <c r="LAO2" s="22"/>
      <c r="LAP2" s="22"/>
      <c r="LAQ2" s="22"/>
      <c r="LAR2" s="22"/>
      <c r="LAS2" s="22"/>
      <c r="LAT2" s="22"/>
      <c r="LAU2" s="22"/>
      <c r="LAV2" s="22"/>
      <c r="LAW2" s="22"/>
      <c r="LAX2" s="22"/>
      <c r="LAY2" s="22"/>
      <c r="LAZ2" s="22"/>
      <c r="LBA2" s="22"/>
      <c r="LBB2" s="22"/>
      <c r="LBC2" s="22"/>
      <c r="LBD2" s="22"/>
      <c r="LBE2" s="22"/>
      <c r="LBF2" s="22"/>
      <c r="LBG2" s="22"/>
      <c r="LBH2" s="22"/>
      <c r="LBI2" s="22"/>
      <c r="LBJ2" s="22"/>
      <c r="LBK2" s="22"/>
      <c r="LBL2" s="22"/>
      <c r="LBM2" s="22"/>
      <c r="LBN2" s="22"/>
      <c r="LBO2" s="22"/>
      <c r="LBP2" s="22"/>
      <c r="LBQ2" s="22"/>
      <c r="LBR2" s="22"/>
      <c r="LBS2" s="22"/>
      <c r="LBT2" s="22"/>
      <c r="LBU2" s="22"/>
      <c r="LBV2" s="22"/>
      <c r="LBW2" s="22"/>
      <c r="LBX2" s="22"/>
      <c r="LBY2" s="22"/>
      <c r="LBZ2" s="22"/>
      <c r="LCA2" s="22"/>
      <c r="LCB2" s="22"/>
      <c r="LCC2" s="22"/>
      <c r="LCD2" s="22"/>
      <c r="LCE2" s="22"/>
      <c r="LCF2" s="22"/>
      <c r="LCG2" s="22"/>
      <c r="LCH2" s="22"/>
      <c r="LCI2" s="22"/>
      <c r="LCJ2" s="22"/>
      <c r="LCK2" s="22"/>
      <c r="LCL2" s="22"/>
      <c r="LCM2" s="22"/>
      <c r="LCN2" s="22"/>
      <c r="LCO2" s="22"/>
      <c r="LCP2" s="22"/>
      <c r="LCQ2" s="22"/>
      <c r="LCR2" s="22"/>
      <c r="LCS2" s="22"/>
      <c r="LCT2" s="22"/>
      <c r="LCU2" s="22"/>
      <c r="LCV2" s="22"/>
      <c r="LCW2" s="22"/>
      <c r="LCX2" s="22"/>
      <c r="LCY2" s="22"/>
      <c r="LCZ2" s="22"/>
      <c r="LDA2" s="22"/>
      <c r="LDB2" s="22"/>
      <c r="LDC2" s="22"/>
      <c r="LDD2" s="22"/>
      <c r="LDE2" s="22"/>
      <c r="LDF2" s="22"/>
      <c r="LDG2" s="22"/>
      <c r="LDH2" s="22"/>
      <c r="LDI2" s="22"/>
      <c r="LDJ2" s="22"/>
      <c r="LDK2" s="22"/>
      <c r="LDL2" s="22"/>
      <c r="LDM2" s="22"/>
      <c r="LDN2" s="22"/>
      <c r="LDO2" s="22"/>
      <c r="LDP2" s="22"/>
      <c r="LDQ2" s="22"/>
      <c r="LDR2" s="22"/>
      <c r="LDS2" s="22"/>
      <c r="LDT2" s="22"/>
      <c r="LDU2" s="22"/>
      <c r="LDV2" s="22"/>
      <c r="LDW2" s="22"/>
      <c r="LDX2" s="22"/>
      <c r="LDY2" s="22"/>
      <c r="LDZ2" s="22"/>
      <c r="LEA2" s="22"/>
      <c r="LEB2" s="22"/>
      <c r="LEC2" s="22"/>
      <c r="LED2" s="22"/>
      <c r="LEE2" s="22"/>
      <c r="LEF2" s="22"/>
      <c r="LEG2" s="22"/>
      <c r="LEH2" s="22"/>
      <c r="LEI2" s="22"/>
      <c r="LEJ2" s="22"/>
      <c r="LEK2" s="22"/>
      <c r="LEL2" s="22"/>
      <c r="LEM2" s="22"/>
      <c r="LEN2" s="22"/>
      <c r="LEO2" s="22"/>
      <c r="LEP2" s="22"/>
      <c r="LEQ2" s="22"/>
      <c r="LER2" s="22"/>
      <c r="LES2" s="22"/>
      <c r="LET2" s="22"/>
      <c r="LEU2" s="22"/>
      <c r="LEV2" s="22"/>
      <c r="LEW2" s="22"/>
      <c r="LEX2" s="22"/>
      <c r="LEY2" s="22"/>
      <c r="LEZ2" s="22"/>
      <c r="LFA2" s="22"/>
      <c r="LFB2" s="22"/>
      <c r="LFC2" s="22"/>
      <c r="LFD2" s="22"/>
      <c r="LFE2" s="22"/>
      <c r="LFF2" s="22"/>
      <c r="LFG2" s="22"/>
      <c r="LFH2" s="22"/>
      <c r="LFI2" s="22"/>
      <c r="LFJ2" s="22"/>
      <c r="LFK2" s="22"/>
      <c r="LFL2" s="22"/>
      <c r="LFM2" s="22"/>
      <c r="LFN2" s="22"/>
      <c r="LFO2" s="22"/>
      <c r="LFP2" s="22"/>
      <c r="LFQ2" s="22"/>
      <c r="LFR2" s="22"/>
      <c r="LFS2" s="22"/>
      <c r="LFT2" s="22"/>
      <c r="LFU2" s="22"/>
      <c r="LFV2" s="22"/>
      <c r="LFW2" s="22"/>
      <c r="LFX2" s="22"/>
      <c r="LFY2" s="22"/>
      <c r="LFZ2" s="22"/>
      <c r="LGA2" s="22"/>
      <c r="LGB2" s="22"/>
      <c r="LGC2" s="22"/>
      <c r="LGD2" s="22"/>
      <c r="LGE2" s="22"/>
      <c r="LGF2" s="22"/>
      <c r="LGG2" s="22"/>
      <c r="LGH2" s="22"/>
      <c r="LGI2" s="22"/>
      <c r="LGJ2" s="22"/>
      <c r="LGK2" s="22"/>
      <c r="LGL2" s="22"/>
      <c r="LGM2" s="22"/>
      <c r="LGN2" s="22"/>
      <c r="LGO2" s="22"/>
      <c r="LGP2" s="22"/>
      <c r="LGQ2" s="22"/>
      <c r="LGR2" s="22"/>
      <c r="LGS2" s="22"/>
      <c r="LGT2" s="22"/>
      <c r="LGU2" s="22"/>
      <c r="LGV2" s="22"/>
      <c r="LGW2" s="22"/>
      <c r="LGX2" s="22"/>
      <c r="LGY2" s="22"/>
      <c r="LGZ2" s="22"/>
      <c r="LHA2" s="22"/>
      <c r="LHB2" s="22"/>
      <c r="LHC2" s="22"/>
      <c r="LHD2" s="22"/>
      <c r="LHE2" s="22"/>
      <c r="LHF2" s="22"/>
      <c r="LHG2" s="22"/>
      <c r="LHH2" s="22"/>
      <c r="LHI2" s="22"/>
      <c r="LHJ2" s="22"/>
      <c r="LHK2" s="22"/>
      <c r="LHL2" s="22"/>
      <c r="LHM2" s="22"/>
      <c r="LHN2" s="22"/>
      <c r="LHO2" s="22"/>
      <c r="LHP2" s="22"/>
      <c r="LHQ2" s="22"/>
      <c r="LHR2" s="22"/>
      <c r="LHS2" s="22"/>
      <c r="LHT2" s="22"/>
      <c r="LHU2" s="22"/>
      <c r="LHV2" s="22"/>
      <c r="LHW2" s="22"/>
      <c r="LHX2" s="22"/>
      <c r="LHY2" s="22"/>
      <c r="LHZ2" s="22"/>
      <c r="LIA2" s="22"/>
      <c r="LIB2" s="22"/>
      <c r="LIC2" s="22"/>
      <c r="LID2" s="22"/>
      <c r="LIE2" s="22"/>
      <c r="LIF2" s="22"/>
      <c r="LIG2" s="22"/>
      <c r="LIH2" s="22"/>
      <c r="LII2" s="22"/>
      <c r="LIJ2" s="22"/>
      <c r="LIK2" s="22"/>
      <c r="LIL2" s="22"/>
      <c r="LIM2" s="22"/>
      <c r="LIN2" s="22"/>
      <c r="LIO2" s="22"/>
      <c r="LIP2" s="22"/>
      <c r="LIQ2" s="22"/>
      <c r="LIR2" s="22"/>
      <c r="LIS2" s="22"/>
      <c r="LIT2" s="22"/>
      <c r="LIU2" s="22"/>
      <c r="LIV2" s="22"/>
      <c r="LIW2" s="22"/>
      <c r="LIX2" s="22"/>
      <c r="LIY2" s="22"/>
      <c r="LIZ2" s="22"/>
      <c r="LJA2" s="22"/>
      <c r="LJB2" s="22"/>
      <c r="LJC2" s="22"/>
      <c r="LJD2" s="22"/>
      <c r="LJE2" s="22"/>
      <c r="LJF2" s="22"/>
      <c r="LJG2" s="22"/>
      <c r="LJH2" s="22"/>
      <c r="LJI2" s="22"/>
      <c r="LJJ2" s="22"/>
      <c r="LJK2" s="22"/>
      <c r="LJL2" s="22"/>
      <c r="LJM2" s="22"/>
      <c r="LJN2" s="22"/>
      <c r="LJO2" s="22"/>
      <c r="LJP2" s="22"/>
      <c r="LJQ2" s="22"/>
      <c r="LJR2" s="22"/>
      <c r="LJS2" s="22"/>
      <c r="LJT2" s="22"/>
      <c r="LJU2" s="22"/>
      <c r="LJV2" s="22"/>
      <c r="LJW2" s="22"/>
      <c r="LJX2" s="22"/>
      <c r="LJY2" s="22"/>
      <c r="LJZ2" s="22"/>
      <c r="LKA2" s="22"/>
      <c r="LKB2" s="22"/>
      <c r="LKC2" s="22"/>
      <c r="LKD2" s="22"/>
      <c r="LKE2" s="22"/>
      <c r="LKF2" s="22"/>
      <c r="LKG2" s="22"/>
      <c r="LKH2" s="22"/>
      <c r="LKI2" s="22"/>
      <c r="LKJ2" s="22"/>
      <c r="LKK2" s="22"/>
      <c r="LKL2" s="22"/>
      <c r="LKM2" s="22"/>
      <c r="LKN2" s="22"/>
      <c r="LKO2" s="22"/>
      <c r="LKP2" s="22"/>
      <c r="LKQ2" s="22"/>
      <c r="LKR2" s="22"/>
      <c r="LKS2" s="22"/>
      <c r="LKT2" s="22"/>
      <c r="LKU2" s="22"/>
      <c r="LKV2" s="22"/>
      <c r="LKW2" s="22"/>
      <c r="LKX2" s="22"/>
      <c r="LKY2" s="22"/>
      <c r="LKZ2" s="22"/>
      <c r="LLA2" s="22"/>
      <c r="LLB2" s="22"/>
      <c r="LLC2" s="22"/>
      <c r="LLD2" s="22"/>
      <c r="LLE2" s="22"/>
      <c r="LLF2" s="22"/>
      <c r="LLG2" s="22"/>
      <c r="LLH2" s="22"/>
      <c r="LLI2" s="22"/>
      <c r="LLJ2" s="22"/>
      <c r="LLK2" s="22"/>
      <c r="LLL2" s="22"/>
      <c r="LLM2" s="22"/>
      <c r="LLN2" s="22"/>
      <c r="LLO2" s="22"/>
      <c r="LLP2" s="22"/>
      <c r="LLQ2" s="22"/>
      <c r="LLR2" s="22"/>
      <c r="LLS2" s="22"/>
      <c r="LLT2" s="22"/>
      <c r="LLU2" s="22"/>
      <c r="LLV2" s="22"/>
      <c r="LLW2" s="22"/>
      <c r="LLX2" s="22"/>
      <c r="LLY2" s="22"/>
      <c r="LLZ2" s="22"/>
      <c r="LMA2" s="22"/>
      <c r="LMB2" s="22"/>
      <c r="LMC2" s="22"/>
      <c r="LMD2" s="22"/>
      <c r="LME2" s="22"/>
      <c r="LMF2" s="22"/>
      <c r="LMG2" s="22"/>
      <c r="LMH2" s="22"/>
      <c r="LMI2" s="22"/>
      <c r="LMJ2" s="22"/>
      <c r="LMK2" s="22"/>
      <c r="LML2" s="22"/>
      <c r="LMM2" s="22"/>
      <c r="LMN2" s="22"/>
      <c r="LMO2" s="22"/>
      <c r="LMP2" s="22"/>
      <c r="LMQ2" s="22"/>
      <c r="LMR2" s="22"/>
      <c r="LMS2" s="22"/>
      <c r="LMT2" s="22"/>
      <c r="LMU2" s="22"/>
      <c r="LMV2" s="22"/>
      <c r="LMW2" s="22"/>
      <c r="LMX2" s="22"/>
      <c r="LMY2" s="22"/>
      <c r="LMZ2" s="22"/>
      <c r="LNA2" s="22"/>
      <c r="LNB2" s="22"/>
      <c r="LNC2" s="22"/>
      <c r="LND2" s="22"/>
      <c r="LNE2" s="22"/>
      <c r="LNF2" s="22"/>
      <c r="LNG2" s="22"/>
      <c r="LNH2" s="22"/>
      <c r="LNI2" s="22"/>
      <c r="LNJ2" s="22"/>
      <c r="LNK2" s="22"/>
      <c r="LNL2" s="22"/>
      <c r="LNM2" s="22"/>
      <c r="LNN2" s="22"/>
      <c r="LNO2" s="22"/>
      <c r="LNP2" s="22"/>
      <c r="LNQ2" s="22"/>
      <c r="LNR2" s="22"/>
      <c r="LNS2" s="22"/>
      <c r="LNT2" s="22"/>
      <c r="LNU2" s="22"/>
      <c r="LNV2" s="22"/>
      <c r="LNW2" s="22"/>
      <c r="LNX2" s="22"/>
      <c r="LNY2" s="22"/>
      <c r="LNZ2" s="22"/>
      <c r="LOA2" s="22"/>
      <c r="LOB2" s="22"/>
      <c r="LOC2" s="22"/>
      <c r="LOD2" s="22"/>
      <c r="LOE2" s="22"/>
      <c r="LOF2" s="22"/>
      <c r="LOG2" s="22"/>
      <c r="LOH2" s="22"/>
      <c r="LOI2" s="22"/>
      <c r="LOJ2" s="22"/>
      <c r="LOK2" s="22"/>
      <c r="LOL2" s="22"/>
      <c r="LOM2" s="22"/>
      <c r="LON2" s="22"/>
      <c r="LOO2" s="22"/>
      <c r="LOP2" s="22"/>
      <c r="LOQ2" s="22"/>
      <c r="LOR2" s="22"/>
      <c r="LOS2" s="22"/>
      <c r="LOT2" s="22"/>
      <c r="LOU2" s="22"/>
      <c r="LOV2" s="22"/>
      <c r="LOW2" s="22"/>
      <c r="LOX2" s="22"/>
      <c r="LOY2" s="22"/>
      <c r="LOZ2" s="22"/>
      <c r="LPA2" s="22"/>
      <c r="LPB2" s="22"/>
      <c r="LPC2" s="22"/>
      <c r="LPD2" s="22"/>
      <c r="LPE2" s="22"/>
      <c r="LPF2" s="22"/>
      <c r="LPG2" s="22"/>
      <c r="LPH2" s="22"/>
      <c r="LPI2" s="22"/>
      <c r="LPJ2" s="22"/>
      <c r="LPK2" s="22"/>
      <c r="LPL2" s="22"/>
      <c r="LPM2" s="22"/>
      <c r="LPN2" s="22"/>
      <c r="LPO2" s="22"/>
      <c r="LPP2" s="22"/>
      <c r="LPQ2" s="22"/>
      <c r="LPR2" s="22"/>
      <c r="LPS2" s="22"/>
      <c r="LPT2" s="22"/>
      <c r="LPU2" s="22"/>
      <c r="LPV2" s="22"/>
      <c r="LPW2" s="22"/>
      <c r="LPX2" s="22"/>
      <c r="LPY2" s="22"/>
      <c r="LPZ2" s="22"/>
      <c r="LQA2" s="22"/>
      <c r="LQB2" s="22"/>
      <c r="LQC2" s="22"/>
      <c r="LQD2" s="22"/>
      <c r="LQE2" s="22"/>
      <c r="LQF2" s="22"/>
      <c r="LQG2" s="22"/>
      <c r="LQH2" s="22"/>
      <c r="LQI2" s="22"/>
      <c r="LQJ2" s="22"/>
      <c r="LQK2" s="22"/>
      <c r="LQL2" s="22"/>
      <c r="LQM2" s="22"/>
      <c r="LQN2" s="22"/>
      <c r="LQO2" s="22"/>
      <c r="LQP2" s="22"/>
      <c r="LQQ2" s="22"/>
      <c r="LQR2" s="22"/>
      <c r="LQS2" s="22"/>
      <c r="LQT2" s="22"/>
      <c r="LQU2" s="22"/>
      <c r="LQV2" s="22"/>
      <c r="LQW2" s="22"/>
      <c r="LQX2" s="22"/>
      <c r="LQY2" s="22"/>
      <c r="LQZ2" s="22"/>
      <c r="LRA2" s="22"/>
      <c r="LRB2" s="22"/>
      <c r="LRC2" s="22"/>
      <c r="LRD2" s="22"/>
      <c r="LRE2" s="22"/>
      <c r="LRF2" s="22"/>
      <c r="LRG2" s="22"/>
      <c r="LRH2" s="22"/>
      <c r="LRI2" s="22"/>
      <c r="LRJ2" s="22"/>
      <c r="LRK2" s="22"/>
      <c r="LRL2" s="22"/>
      <c r="LRM2" s="22"/>
      <c r="LRN2" s="22"/>
      <c r="LRO2" s="22"/>
      <c r="LRP2" s="22"/>
      <c r="LRQ2" s="22"/>
      <c r="LRR2" s="22"/>
      <c r="LRS2" s="22"/>
      <c r="LRT2" s="22"/>
      <c r="LRU2" s="22"/>
      <c r="LRV2" s="22"/>
      <c r="LRW2" s="22"/>
      <c r="LRX2" s="22"/>
      <c r="LRY2" s="22"/>
      <c r="LRZ2" s="22"/>
      <c r="LSA2" s="22"/>
      <c r="LSB2" s="22"/>
      <c r="LSC2" s="22"/>
      <c r="LSD2" s="22"/>
      <c r="LSE2" s="22"/>
      <c r="LSF2" s="22"/>
      <c r="LSG2" s="22"/>
      <c r="LSH2" s="22"/>
      <c r="LSI2" s="22"/>
      <c r="LSJ2" s="22"/>
      <c r="LSK2" s="22"/>
      <c r="LSL2" s="22"/>
      <c r="LSM2" s="22"/>
      <c r="LSN2" s="22"/>
      <c r="LSO2" s="22"/>
      <c r="LSP2" s="22"/>
      <c r="LSQ2" s="22"/>
      <c r="LSR2" s="22"/>
      <c r="LSS2" s="22"/>
      <c r="LST2" s="22"/>
      <c r="LSU2" s="22"/>
      <c r="LSV2" s="22"/>
      <c r="LSW2" s="22"/>
      <c r="LSX2" s="22"/>
      <c r="LSY2" s="22"/>
      <c r="LSZ2" s="22"/>
      <c r="LTA2" s="22"/>
      <c r="LTB2" s="22"/>
      <c r="LTC2" s="22"/>
      <c r="LTD2" s="22"/>
      <c r="LTE2" s="22"/>
      <c r="LTF2" s="22"/>
      <c r="LTG2" s="22"/>
      <c r="LTH2" s="22"/>
      <c r="LTI2" s="22"/>
      <c r="LTJ2" s="22"/>
      <c r="LTK2" s="22"/>
      <c r="LTL2" s="22"/>
      <c r="LTM2" s="22"/>
      <c r="LTN2" s="22"/>
      <c r="LTO2" s="22"/>
      <c r="LTP2" s="22"/>
      <c r="LTQ2" s="22"/>
      <c r="LTR2" s="22"/>
      <c r="LTS2" s="22"/>
      <c r="LTT2" s="22"/>
      <c r="LTU2" s="22"/>
      <c r="LTV2" s="22"/>
      <c r="LTW2" s="22"/>
      <c r="LTX2" s="22"/>
      <c r="LTY2" s="22"/>
      <c r="LTZ2" s="22"/>
      <c r="LUA2" s="22"/>
      <c r="LUB2" s="22"/>
      <c r="LUC2" s="22"/>
      <c r="LUD2" s="22"/>
      <c r="LUE2" s="22"/>
      <c r="LUF2" s="22"/>
      <c r="LUG2" s="22"/>
      <c r="LUH2" s="22"/>
      <c r="LUI2" s="22"/>
      <c r="LUJ2" s="22"/>
      <c r="LUK2" s="22"/>
      <c r="LUL2" s="22"/>
      <c r="LUM2" s="22"/>
      <c r="LUN2" s="22"/>
      <c r="LUO2" s="22"/>
      <c r="LUP2" s="22"/>
      <c r="LUQ2" s="22"/>
      <c r="LUR2" s="22"/>
      <c r="LUS2" s="22"/>
      <c r="LUT2" s="22"/>
      <c r="LUU2" s="22"/>
      <c r="LUV2" s="22"/>
      <c r="LUW2" s="22"/>
      <c r="LUX2" s="22"/>
      <c r="LUY2" s="22"/>
      <c r="LUZ2" s="22"/>
      <c r="LVA2" s="22"/>
      <c r="LVB2" s="22"/>
      <c r="LVC2" s="22"/>
      <c r="LVD2" s="22"/>
      <c r="LVE2" s="22"/>
      <c r="LVF2" s="22"/>
      <c r="LVG2" s="22"/>
      <c r="LVH2" s="22"/>
      <c r="LVI2" s="22"/>
      <c r="LVJ2" s="22"/>
      <c r="LVK2" s="22"/>
      <c r="LVL2" s="22"/>
      <c r="LVM2" s="22"/>
      <c r="LVN2" s="22"/>
      <c r="LVO2" s="22"/>
      <c r="LVP2" s="22"/>
      <c r="LVQ2" s="22"/>
      <c r="LVR2" s="22"/>
      <c r="LVS2" s="22"/>
      <c r="LVT2" s="22"/>
      <c r="LVU2" s="22"/>
      <c r="LVV2" s="22"/>
      <c r="LVW2" s="22"/>
      <c r="LVX2" s="22"/>
      <c r="LVY2" s="22"/>
      <c r="LVZ2" s="22"/>
      <c r="LWA2" s="22"/>
      <c r="LWB2" s="22"/>
      <c r="LWC2" s="22"/>
      <c r="LWD2" s="22"/>
      <c r="LWE2" s="22"/>
      <c r="LWF2" s="22"/>
      <c r="LWG2" s="22"/>
      <c r="LWH2" s="22"/>
      <c r="LWI2" s="22"/>
      <c r="LWJ2" s="22"/>
      <c r="LWK2" s="22"/>
      <c r="LWL2" s="22"/>
      <c r="LWM2" s="22"/>
      <c r="LWN2" s="22"/>
      <c r="LWO2" s="22"/>
      <c r="LWP2" s="22"/>
      <c r="LWQ2" s="22"/>
      <c r="LWR2" s="22"/>
      <c r="LWS2" s="22"/>
      <c r="LWT2" s="22"/>
      <c r="LWU2" s="22"/>
      <c r="LWV2" s="22"/>
      <c r="LWW2" s="22"/>
      <c r="LWX2" s="22"/>
      <c r="LWY2" s="22"/>
      <c r="LWZ2" s="22"/>
      <c r="LXA2" s="22"/>
      <c r="LXB2" s="22"/>
      <c r="LXC2" s="22"/>
      <c r="LXD2" s="22"/>
      <c r="LXE2" s="22"/>
      <c r="LXF2" s="22"/>
      <c r="LXG2" s="22"/>
      <c r="LXH2" s="22"/>
      <c r="LXI2" s="22"/>
      <c r="LXJ2" s="22"/>
      <c r="LXK2" s="22"/>
      <c r="LXL2" s="22"/>
      <c r="LXM2" s="22"/>
      <c r="LXN2" s="22"/>
      <c r="LXO2" s="22"/>
      <c r="LXP2" s="22"/>
      <c r="LXQ2" s="22"/>
      <c r="LXR2" s="22"/>
      <c r="LXS2" s="22"/>
      <c r="LXT2" s="22"/>
      <c r="LXU2" s="22"/>
      <c r="LXV2" s="22"/>
      <c r="LXW2" s="22"/>
      <c r="LXX2" s="22"/>
      <c r="LXY2" s="22"/>
      <c r="LXZ2" s="22"/>
      <c r="LYA2" s="22"/>
      <c r="LYB2" s="22"/>
      <c r="LYC2" s="22"/>
      <c r="LYD2" s="22"/>
      <c r="LYE2" s="22"/>
      <c r="LYF2" s="22"/>
      <c r="LYG2" s="22"/>
      <c r="LYH2" s="22"/>
      <c r="LYI2" s="22"/>
      <c r="LYJ2" s="22"/>
      <c r="LYK2" s="22"/>
      <c r="LYL2" s="22"/>
      <c r="LYM2" s="22"/>
      <c r="LYN2" s="22"/>
      <c r="LYO2" s="22"/>
      <c r="LYP2" s="22"/>
      <c r="LYQ2" s="22"/>
      <c r="LYR2" s="22"/>
      <c r="LYS2" s="22"/>
      <c r="LYT2" s="22"/>
      <c r="LYU2" s="22"/>
      <c r="LYV2" s="22"/>
      <c r="LYW2" s="22"/>
      <c r="LYX2" s="22"/>
      <c r="LYY2" s="22"/>
      <c r="LYZ2" s="22"/>
      <c r="LZA2" s="22"/>
      <c r="LZB2" s="22"/>
      <c r="LZC2" s="22"/>
      <c r="LZD2" s="22"/>
      <c r="LZE2" s="22"/>
      <c r="LZF2" s="22"/>
      <c r="LZG2" s="22"/>
      <c r="LZH2" s="22"/>
      <c r="LZI2" s="22"/>
      <c r="LZJ2" s="22"/>
      <c r="LZK2" s="22"/>
      <c r="LZL2" s="22"/>
      <c r="LZM2" s="22"/>
      <c r="LZN2" s="22"/>
      <c r="LZO2" s="22"/>
      <c r="LZP2" s="22"/>
      <c r="LZQ2" s="22"/>
      <c r="LZR2" s="22"/>
      <c r="LZS2" s="22"/>
      <c r="LZT2" s="22"/>
      <c r="LZU2" s="22"/>
      <c r="LZV2" s="22"/>
      <c r="LZW2" s="22"/>
      <c r="LZX2" s="22"/>
      <c r="LZY2" s="22"/>
      <c r="LZZ2" s="22"/>
      <c r="MAA2" s="22"/>
      <c r="MAB2" s="22"/>
      <c r="MAC2" s="22"/>
      <c r="MAD2" s="22"/>
      <c r="MAE2" s="22"/>
      <c r="MAF2" s="22"/>
      <c r="MAG2" s="22"/>
      <c r="MAH2" s="22"/>
      <c r="MAI2" s="22"/>
      <c r="MAJ2" s="22"/>
      <c r="MAK2" s="22"/>
      <c r="MAL2" s="22"/>
      <c r="MAM2" s="22"/>
      <c r="MAN2" s="22"/>
      <c r="MAO2" s="22"/>
      <c r="MAP2" s="22"/>
      <c r="MAQ2" s="22"/>
      <c r="MAR2" s="22"/>
      <c r="MAS2" s="22"/>
      <c r="MAT2" s="22"/>
      <c r="MAU2" s="22"/>
      <c r="MAV2" s="22"/>
      <c r="MAW2" s="22"/>
      <c r="MAX2" s="22"/>
      <c r="MAY2" s="22"/>
      <c r="MAZ2" s="22"/>
      <c r="MBA2" s="22"/>
      <c r="MBB2" s="22"/>
      <c r="MBC2" s="22"/>
      <c r="MBD2" s="22"/>
      <c r="MBE2" s="22"/>
      <c r="MBF2" s="22"/>
      <c r="MBG2" s="22"/>
      <c r="MBH2" s="22"/>
      <c r="MBI2" s="22"/>
      <c r="MBJ2" s="22"/>
      <c r="MBK2" s="22"/>
      <c r="MBL2" s="22"/>
      <c r="MBM2" s="22"/>
      <c r="MBN2" s="22"/>
      <c r="MBO2" s="22"/>
      <c r="MBP2" s="22"/>
      <c r="MBQ2" s="22"/>
      <c r="MBR2" s="22"/>
      <c r="MBS2" s="22"/>
      <c r="MBT2" s="22"/>
      <c r="MBU2" s="22"/>
      <c r="MBV2" s="22"/>
      <c r="MBW2" s="22"/>
      <c r="MBX2" s="22"/>
      <c r="MBY2" s="22"/>
      <c r="MBZ2" s="22"/>
      <c r="MCA2" s="22"/>
      <c r="MCB2" s="22"/>
      <c r="MCC2" s="22"/>
      <c r="MCD2" s="22"/>
      <c r="MCE2" s="22"/>
      <c r="MCF2" s="22"/>
      <c r="MCG2" s="22"/>
      <c r="MCH2" s="22"/>
      <c r="MCI2" s="22"/>
      <c r="MCJ2" s="22"/>
      <c r="MCK2" s="22"/>
      <c r="MCL2" s="22"/>
      <c r="MCM2" s="22"/>
      <c r="MCN2" s="22"/>
      <c r="MCO2" s="22"/>
      <c r="MCP2" s="22"/>
      <c r="MCQ2" s="22"/>
      <c r="MCR2" s="22"/>
      <c r="MCS2" s="22"/>
      <c r="MCT2" s="22"/>
      <c r="MCU2" s="22"/>
      <c r="MCV2" s="22"/>
      <c r="MCW2" s="22"/>
      <c r="MCX2" s="22"/>
      <c r="MCY2" s="22"/>
      <c r="MCZ2" s="22"/>
      <c r="MDA2" s="22"/>
      <c r="MDB2" s="22"/>
      <c r="MDC2" s="22"/>
      <c r="MDD2" s="22"/>
      <c r="MDE2" s="22"/>
      <c r="MDF2" s="22"/>
      <c r="MDG2" s="22"/>
      <c r="MDH2" s="22"/>
      <c r="MDI2" s="22"/>
      <c r="MDJ2" s="22"/>
      <c r="MDK2" s="22"/>
      <c r="MDL2" s="22"/>
      <c r="MDM2" s="22"/>
      <c r="MDN2" s="22"/>
      <c r="MDO2" s="22"/>
      <c r="MDP2" s="22"/>
      <c r="MDQ2" s="22"/>
      <c r="MDR2" s="22"/>
      <c r="MDS2" s="22"/>
      <c r="MDT2" s="22"/>
      <c r="MDU2" s="22"/>
      <c r="MDV2" s="22"/>
      <c r="MDW2" s="22"/>
      <c r="MDX2" s="22"/>
      <c r="MDY2" s="22"/>
      <c r="MDZ2" s="22"/>
      <c r="MEA2" s="22"/>
      <c r="MEB2" s="22"/>
      <c r="MEC2" s="22"/>
      <c r="MED2" s="22"/>
      <c r="MEE2" s="22"/>
      <c r="MEF2" s="22"/>
      <c r="MEG2" s="22"/>
      <c r="MEH2" s="22"/>
      <c r="MEI2" s="22"/>
      <c r="MEJ2" s="22"/>
      <c r="MEK2" s="22"/>
      <c r="MEL2" s="22"/>
      <c r="MEM2" s="22"/>
      <c r="MEN2" s="22"/>
      <c r="MEO2" s="22"/>
      <c r="MEP2" s="22"/>
      <c r="MEQ2" s="22"/>
      <c r="MER2" s="22"/>
      <c r="MES2" s="22"/>
      <c r="MET2" s="22"/>
      <c r="MEU2" s="22"/>
      <c r="MEV2" s="22"/>
      <c r="MEW2" s="22"/>
      <c r="MEX2" s="22"/>
      <c r="MEY2" s="22"/>
      <c r="MEZ2" s="22"/>
      <c r="MFA2" s="22"/>
      <c r="MFB2" s="22"/>
      <c r="MFC2" s="22"/>
      <c r="MFD2" s="22"/>
      <c r="MFE2" s="22"/>
      <c r="MFF2" s="22"/>
      <c r="MFG2" s="22"/>
      <c r="MFH2" s="22"/>
      <c r="MFI2" s="22"/>
      <c r="MFJ2" s="22"/>
      <c r="MFK2" s="22"/>
      <c r="MFL2" s="22"/>
      <c r="MFM2" s="22"/>
      <c r="MFN2" s="22"/>
      <c r="MFO2" s="22"/>
      <c r="MFP2" s="22"/>
      <c r="MFQ2" s="22"/>
      <c r="MFR2" s="22"/>
      <c r="MFS2" s="22"/>
      <c r="MFT2" s="22"/>
      <c r="MFU2" s="22"/>
      <c r="MFV2" s="22"/>
      <c r="MFW2" s="22"/>
      <c r="MFX2" s="22"/>
      <c r="MFY2" s="22"/>
      <c r="MFZ2" s="22"/>
      <c r="MGA2" s="22"/>
      <c r="MGB2" s="22"/>
      <c r="MGC2" s="22"/>
      <c r="MGD2" s="22"/>
      <c r="MGE2" s="22"/>
      <c r="MGF2" s="22"/>
      <c r="MGG2" s="22"/>
      <c r="MGH2" s="22"/>
      <c r="MGI2" s="22"/>
      <c r="MGJ2" s="22"/>
      <c r="MGK2" s="22"/>
      <c r="MGL2" s="22"/>
      <c r="MGM2" s="22"/>
      <c r="MGN2" s="22"/>
      <c r="MGO2" s="22"/>
      <c r="MGP2" s="22"/>
      <c r="MGQ2" s="22"/>
      <c r="MGR2" s="22"/>
      <c r="MGS2" s="22"/>
      <c r="MGT2" s="22"/>
      <c r="MGU2" s="22"/>
      <c r="MGV2" s="22"/>
      <c r="MGW2" s="22"/>
      <c r="MGX2" s="22"/>
      <c r="MGY2" s="22"/>
      <c r="MGZ2" s="22"/>
      <c r="MHA2" s="22"/>
      <c r="MHB2" s="22"/>
      <c r="MHC2" s="22"/>
      <c r="MHD2" s="22"/>
      <c r="MHE2" s="22"/>
      <c r="MHF2" s="22"/>
      <c r="MHG2" s="22"/>
      <c r="MHH2" s="22"/>
      <c r="MHI2" s="22"/>
      <c r="MHJ2" s="22"/>
      <c r="MHK2" s="22"/>
      <c r="MHL2" s="22"/>
      <c r="MHM2" s="22"/>
      <c r="MHN2" s="22"/>
      <c r="MHO2" s="22"/>
      <c r="MHP2" s="22"/>
      <c r="MHQ2" s="22"/>
      <c r="MHR2" s="22"/>
      <c r="MHS2" s="22"/>
      <c r="MHT2" s="22"/>
      <c r="MHU2" s="22"/>
      <c r="MHV2" s="22"/>
      <c r="MHW2" s="22"/>
      <c r="MHX2" s="22"/>
      <c r="MHY2" s="22"/>
      <c r="MHZ2" s="22"/>
      <c r="MIA2" s="22"/>
      <c r="MIB2" s="22"/>
      <c r="MIC2" s="22"/>
      <c r="MID2" s="22"/>
      <c r="MIE2" s="22"/>
      <c r="MIF2" s="22"/>
      <c r="MIG2" s="22"/>
      <c r="MIH2" s="22"/>
      <c r="MII2" s="22"/>
      <c r="MIJ2" s="22"/>
      <c r="MIK2" s="22"/>
      <c r="MIL2" s="22"/>
      <c r="MIM2" s="22"/>
      <c r="MIN2" s="22"/>
      <c r="MIO2" s="22"/>
      <c r="MIP2" s="22"/>
      <c r="MIQ2" s="22"/>
      <c r="MIR2" s="22"/>
      <c r="MIS2" s="22"/>
      <c r="MIT2" s="22"/>
      <c r="MIU2" s="22"/>
      <c r="MIV2" s="22"/>
      <c r="MIW2" s="22"/>
      <c r="MIX2" s="22"/>
      <c r="MIY2" s="22"/>
      <c r="MIZ2" s="22"/>
      <c r="MJA2" s="22"/>
      <c r="MJB2" s="22"/>
      <c r="MJC2" s="22"/>
      <c r="MJD2" s="22"/>
      <c r="MJE2" s="22"/>
      <c r="MJF2" s="22"/>
      <c r="MJG2" s="22"/>
      <c r="MJH2" s="22"/>
      <c r="MJI2" s="22"/>
      <c r="MJJ2" s="22"/>
      <c r="MJK2" s="22"/>
      <c r="MJL2" s="22"/>
      <c r="MJM2" s="22"/>
      <c r="MJN2" s="22"/>
      <c r="MJO2" s="22"/>
      <c r="MJP2" s="22"/>
      <c r="MJQ2" s="22"/>
      <c r="MJR2" s="22"/>
      <c r="MJS2" s="22"/>
      <c r="MJT2" s="22"/>
      <c r="MJU2" s="22"/>
      <c r="MJV2" s="22"/>
      <c r="MJW2" s="22"/>
      <c r="MJX2" s="22"/>
      <c r="MJY2" s="22"/>
      <c r="MJZ2" s="22"/>
      <c r="MKA2" s="22"/>
      <c r="MKB2" s="22"/>
      <c r="MKC2" s="22"/>
      <c r="MKD2" s="22"/>
      <c r="MKE2" s="22"/>
      <c r="MKF2" s="22"/>
      <c r="MKG2" s="22"/>
      <c r="MKH2" s="22"/>
      <c r="MKI2" s="22"/>
      <c r="MKJ2" s="22"/>
      <c r="MKK2" s="22"/>
      <c r="MKL2" s="22"/>
      <c r="MKM2" s="22"/>
      <c r="MKN2" s="22"/>
      <c r="MKO2" s="22"/>
      <c r="MKP2" s="22"/>
      <c r="MKQ2" s="22"/>
      <c r="MKR2" s="22"/>
      <c r="MKS2" s="22"/>
      <c r="MKT2" s="22"/>
      <c r="MKU2" s="22"/>
      <c r="MKV2" s="22"/>
      <c r="MKW2" s="22"/>
      <c r="MKX2" s="22"/>
      <c r="MKY2" s="22"/>
      <c r="MKZ2" s="22"/>
      <c r="MLA2" s="22"/>
      <c r="MLB2" s="22"/>
      <c r="MLC2" s="22"/>
      <c r="MLD2" s="22"/>
      <c r="MLE2" s="22"/>
      <c r="MLF2" s="22"/>
      <c r="MLG2" s="22"/>
      <c r="MLH2" s="22"/>
      <c r="MLI2" s="22"/>
      <c r="MLJ2" s="22"/>
      <c r="MLK2" s="22"/>
      <c r="MLL2" s="22"/>
      <c r="MLM2" s="22"/>
      <c r="MLN2" s="22"/>
      <c r="MLO2" s="22"/>
      <c r="MLP2" s="22"/>
      <c r="MLQ2" s="22"/>
      <c r="MLR2" s="22"/>
      <c r="MLS2" s="22"/>
      <c r="MLT2" s="22"/>
      <c r="MLU2" s="22"/>
      <c r="MLV2" s="22"/>
      <c r="MLW2" s="22"/>
      <c r="MLX2" s="22"/>
      <c r="MLY2" s="22"/>
      <c r="MLZ2" s="22"/>
      <c r="MMA2" s="22"/>
      <c r="MMB2" s="22"/>
      <c r="MMC2" s="22"/>
      <c r="MMD2" s="22"/>
      <c r="MME2" s="22"/>
      <c r="MMF2" s="22"/>
      <c r="MMG2" s="22"/>
      <c r="MMH2" s="22"/>
      <c r="MMI2" s="22"/>
      <c r="MMJ2" s="22"/>
      <c r="MMK2" s="22"/>
      <c r="MML2" s="22"/>
      <c r="MMM2" s="22"/>
      <c r="MMN2" s="22"/>
      <c r="MMO2" s="22"/>
      <c r="MMP2" s="22"/>
      <c r="MMQ2" s="22"/>
      <c r="MMR2" s="22"/>
      <c r="MMS2" s="22"/>
      <c r="MMT2" s="22"/>
      <c r="MMU2" s="22"/>
      <c r="MMV2" s="22"/>
      <c r="MMW2" s="22"/>
      <c r="MMX2" s="22"/>
      <c r="MMY2" s="22"/>
      <c r="MMZ2" s="22"/>
      <c r="MNA2" s="22"/>
      <c r="MNB2" s="22"/>
      <c r="MNC2" s="22"/>
      <c r="MND2" s="22"/>
      <c r="MNE2" s="22"/>
      <c r="MNF2" s="22"/>
      <c r="MNG2" s="22"/>
      <c r="MNH2" s="22"/>
      <c r="MNI2" s="22"/>
      <c r="MNJ2" s="22"/>
      <c r="MNK2" s="22"/>
      <c r="MNL2" s="22"/>
      <c r="MNM2" s="22"/>
      <c r="MNN2" s="22"/>
      <c r="MNO2" s="22"/>
      <c r="MNP2" s="22"/>
      <c r="MNQ2" s="22"/>
      <c r="MNR2" s="22"/>
      <c r="MNS2" s="22"/>
      <c r="MNT2" s="22"/>
      <c r="MNU2" s="22"/>
      <c r="MNV2" s="22"/>
      <c r="MNW2" s="22"/>
      <c r="MNX2" s="22"/>
      <c r="MNY2" s="22"/>
      <c r="MNZ2" s="22"/>
      <c r="MOA2" s="22"/>
      <c r="MOB2" s="22"/>
      <c r="MOC2" s="22"/>
      <c r="MOD2" s="22"/>
      <c r="MOE2" s="22"/>
      <c r="MOF2" s="22"/>
      <c r="MOG2" s="22"/>
      <c r="MOH2" s="22"/>
      <c r="MOI2" s="22"/>
      <c r="MOJ2" s="22"/>
      <c r="MOK2" s="22"/>
      <c r="MOL2" s="22"/>
      <c r="MOM2" s="22"/>
      <c r="MON2" s="22"/>
      <c r="MOO2" s="22"/>
      <c r="MOP2" s="22"/>
      <c r="MOQ2" s="22"/>
      <c r="MOR2" s="22"/>
      <c r="MOS2" s="22"/>
      <c r="MOT2" s="22"/>
      <c r="MOU2" s="22"/>
      <c r="MOV2" s="22"/>
      <c r="MOW2" s="22"/>
      <c r="MOX2" s="22"/>
      <c r="MOY2" s="22"/>
      <c r="MOZ2" s="22"/>
      <c r="MPA2" s="22"/>
      <c r="MPB2" s="22"/>
      <c r="MPC2" s="22"/>
      <c r="MPD2" s="22"/>
      <c r="MPE2" s="22"/>
      <c r="MPF2" s="22"/>
      <c r="MPG2" s="22"/>
      <c r="MPH2" s="22"/>
      <c r="MPI2" s="22"/>
      <c r="MPJ2" s="22"/>
      <c r="MPK2" s="22"/>
      <c r="MPL2" s="22"/>
      <c r="MPM2" s="22"/>
      <c r="MPN2" s="22"/>
      <c r="MPO2" s="22"/>
      <c r="MPP2" s="22"/>
      <c r="MPQ2" s="22"/>
      <c r="MPR2" s="22"/>
      <c r="MPS2" s="22"/>
      <c r="MPT2" s="22"/>
      <c r="MPU2" s="22"/>
      <c r="MPV2" s="22"/>
      <c r="MPW2" s="22"/>
      <c r="MPX2" s="22"/>
      <c r="MPY2" s="22"/>
      <c r="MPZ2" s="22"/>
      <c r="MQA2" s="22"/>
      <c r="MQB2" s="22"/>
      <c r="MQC2" s="22"/>
      <c r="MQD2" s="22"/>
      <c r="MQE2" s="22"/>
      <c r="MQF2" s="22"/>
      <c r="MQG2" s="22"/>
      <c r="MQH2" s="22"/>
      <c r="MQI2" s="22"/>
      <c r="MQJ2" s="22"/>
      <c r="MQK2" s="22"/>
      <c r="MQL2" s="22"/>
      <c r="MQM2" s="22"/>
      <c r="MQN2" s="22"/>
      <c r="MQO2" s="22"/>
      <c r="MQP2" s="22"/>
      <c r="MQQ2" s="22"/>
      <c r="MQR2" s="22"/>
      <c r="MQS2" s="22"/>
      <c r="MQT2" s="22"/>
      <c r="MQU2" s="22"/>
      <c r="MQV2" s="22"/>
      <c r="MQW2" s="22"/>
      <c r="MQX2" s="22"/>
      <c r="MQY2" s="22"/>
      <c r="MQZ2" s="22"/>
      <c r="MRA2" s="22"/>
      <c r="MRB2" s="22"/>
      <c r="MRC2" s="22"/>
      <c r="MRD2" s="22"/>
      <c r="MRE2" s="22"/>
      <c r="MRF2" s="22"/>
      <c r="MRG2" s="22"/>
      <c r="MRH2" s="22"/>
      <c r="MRI2" s="22"/>
      <c r="MRJ2" s="22"/>
      <c r="MRK2" s="22"/>
      <c r="MRL2" s="22"/>
      <c r="MRM2" s="22"/>
      <c r="MRN2" s="22"/>
      <c r="MRO2" s="22"/>
      <c r="MRP2" s="22"/>
      <c r="MRQ2" s="22"/>
      <c r="MRR2" s="22"/>
      <c r="MRS2" s="22"/>
      <c r="MRT2" s="22"/>
      <c r="MRU2" s="22"/>
      <c r="MRV2" s="22"/>
      <c r="MRW2" s="22"/>
      <c r="MRX2" s="22"/>
      <c r="MRY2" s="22"/>
      <c r="MRZ2" s="22"/>
      <c r="MSA2" s="22"/>
      <c r="MSB2" s="22"/>
      <c r="MSC2" s="22"/>
      <c r="MSD2" s="22"/>
      <c r="MSE2" s="22"/>
      <c r="MSF2" s="22"/>
      <c r="MSG2" s="22"/>
      <c r="MSH2" s="22"/>
      <c r="MSI2" s="22"/>
      <c r="MSJ2" s="22"/>
      <c r="MSK2" s="22"/>
      <c r="MSL2" s="22"/>
      <c r="MSM2" s="22"/>
      <c r="MSN2" s="22"/>
      <c r="MSO2" s="22"/>
      <c r="MSP2" s="22"/>
      <c r="MSQ2" s="22"/>
      <c r="MSR2" s="22"/>
      <c r="MSS2" s="22"/>
      <c r="MST2" s="22"/>
      <c r="MSU2" s="22"/>
      <c r="MSV2" s="22"/>
      <c r="MSW2" s="22"/>
      <c r="MSX2" s="22"/>
      <c r="MSY2" s="22"/>
      <c r="MSZ2" s="22"/>
      <c r="MTA2" s="22"/>
      <c r="MTB2" s="22"/>
      <c r="MTC2" s="22"/>
      <c r="MTD2" s="22"/>
      <c r="MTE2" s="22"/>
      <c r="MTF2" s="22"/>
      <c r="MTG2" s="22"/>
      <c r="MTH2" s="22"/>
      <c r="MTI2" s="22"/>
      <c r="MTJ2" s="22"/>
      <c r="MTK2" s="22"/>
      <c r="MTL2" s="22"/>
      <c r="MTM2" s="22"/>
      <c r="MTN2" s="22"/>
      <c r="MTO2" s="22"/>
      <c r="MTP2" s="22"/>
      <c r="MTQ2" s="22"/>
      <c r="MTR2" s="22"/>
      <c r="MTS2" s="22"/>
      <c r="MTT2" s="22"/>
      <c r="MTU2" s="22"/>
      <c r="MTV2" s="22"/>
      <c r="MTW2" s="22"/>
      <c r="MTX2" s="22"/>
      <c r="MTY2" s="22"/>
      <c r="MTZ2" s="22"/>
      <c r="MUA2" s="22"/>
      <c r="MUB2" s="22"/>
      <c r="MUC2" s="22"/>
      <c r="MUD2" s="22"/>
      <c r="MUE2" s="22"/>
      <c r="MUF2" s="22"/>
      <c r="MUG2" s="22"/>
      <c r="MUH2" s="22"/>
      <c r="MUI2" s="22"/>
      <c r="MUJ2" s="22"/>
      <c r="MUK2" s="22"/>
      <c r="MUL2" s="22"/>
      <c r="MUM2" s="22"/>
      <c r="MUN2" s="22"/>
      <c r="MUO2" s="22"/>
      <c r="MUP2" s="22"/>
      <c r="MUQ2" s="22"/>
      <c r="MUR2" s="22"/>
      <c r="MUS2" s="22"/>
      <c r="MUT2" s="22"/>
      <c r="MUU2" s="22"/>
      <c r="MUV2" s="22"/>
      <c r="MUW2" s="22"/>
      <c r="MUX2" s="22"/>
      <c r="MUY2" s="22"/>
      <c r="MUZ2" s="22"/>
      <c r="MVA2" s="22"/>
      <c r="MVB2" s="22"/>
      <c r="MVC2" s="22"/>
      <c r="MVD2" s="22"/>
      <c r="MVE2" s="22"/>
      <c r="MVF2" s="22"/>
      <c r="MVG2" s="22"/>
      <c r="MVH2" s="22"/>
      <c r="MVI2" s="22"/>
      <c r="MVJ2" s="22"/>
      <c r="MVK2" s="22"/>
      <c r="MVL2" s="22"/>
      <c r="MVM2" s="22"/>
      <c r="MVN2" s="22"/>
      <c r="MVO2" s="22"/>
      <c r="MVP2" s="22"/>
      <c r="MVQ2" s="22"/>
      <c r="MVR2" s="22"/>
      <c r="MVS2" s="22"/>
      <c r="MVT2" s="22"/>
      <c r="MVU2" s="22"/>
      <c r="MVV2" s="22"/>
      <c r="MVW2" s="22"/>
      <c r="MVX2" s="22"/>
      <c r="MVY2" s="22"/>
      <c r="MVZ2" s="22"/>
      <c r="MWA2" s="22"/>
      <c r="MWB2" s="22"/>
      <c r="MWC2" s="22"/>
      <c r="MWD2" s="22"/>
      <c r="MWE2" s="22"/>
      <c r="MWF2" s="22"/>
      <c r="MWG2" s="22"/>
      <c r="MWH2" s="22"/>
      <c r="MWI2" s="22"/>
      <c r="MWJ2" s="22"/>
      <c r="MWK2" s="22"/>
      <c r="MWL2" s="22"/>
      <c r="MWM2" s="22"/>
      <c r="MWN2" s="22"/>
      <c r="MWO2" s="22"/>
      <c r="MWP2" s="22"/>
      <c r="MWQ2" s="22"/>
      <c r="MWR2" s="22"/>
      <c r="MWS2" s="22"/>
      <c r="MWT2" s="22"/>
      <c r="MWU2" s="22"/>
      <c r="MWV2" s="22"/>
      <c r="MWW2" s="22"/>
      <c r="MWX2" s="22"/>
      <c r="MWY2" s="22"/>
      <c r="MWZ2" s="22"/>
      <c r="MXA2" s="22"/>
      <c r="MXB2" s="22"/>
      <c r="MXC2" s="22"/>
      <c r="MXD2" s="22"/>
      <c r="MXE2" s="22"/>
      <c r="MXF2" s="22"/>
      <c r="MXG2" s="22"/>
      <c r="MXH2" s="22"/>
      <c r="MXI2" s="22"/>
      <c r="MXJ2" s="22"/>
      <c r="MXK2" s="22"/>
      <c r="MXL2" s="22"/>
      <c r="MXM2" s="22"/>
      <c r="MXN2" s="22"/>
      <c r="MXO2" s="22"/>
      <c r="MXP2" s="22"/>
      <c r="MXQ2" s="22"/>
      <c r="MXR2" s="22"/>
      <c r="MXS2" s="22"/>
      <c r="MXT2" s="22"/>
      <c r="MXU2" s="22"/>
      <c r="MXV2" s="22"/>
      <c r="MXW2" s="22"/>
      <c r="MXX2" s="22"/>
      <c r="MXY2" s="22"/>
      <c r="MXZ2" s="22"/>
      <c r="MYA2" s="22"/>
      <c r="MYB2" s="22"/>
      <c r="MYC2" s="22"/>
      <c r="MYD2" s="22"/>
      <c r="MYE2" s="22"/>
      <c r="MYF2" s="22"/>
      <c r="MYG2" s="22"/>
      <c r="MYH2" s="22"/>
      <c r="MYI2" s="22"/>
      <c r="MYJ2" s="22"/>
      <c r="MYK2" s="22"/>
      <c r="MYL2" s="22"/>
      <c r="MYM2" s="22"/>
      <c r="MYN2" s="22"/>
      <c r="MYO2" s="22"/>
      <c r="MYP2" s="22"/>
      <c r="MYQ2" s="22"/>
      <c r="MYR2" s="22"/>
      <c r="MYS2" s="22"/>
      <c r="MYT2" s="22"/>
      <c r="MYU2" s="22"/>
      <c r="MYV2" s="22"/>
      <c r="MYW2" s="22"/>
      <c r="MYX2" s="22"/>
      <c r="MYY2" s="22"/>
      <c r="MYZ2" s="22"/>
      <c r="MZA2" s="22"/>
      <c r="MZB2" s="22"/>
      <c r="MZC2" s="22"/>
      <c r="MZD2" s="22"/>
      <c r="MZE2" s="22"/>
      <c r="MZF2" s="22"/>
      <c r="MZG2" s="22"/>
      <c r="MZH2" s="22"/>
      <c r="MZI2" s="22"/>
      <c r="MZJ2" s="22"/>
      <c r="MZK2" s="22"/>
      <c r="MZL2" s="22"/>
      <c r="MZM2" s="22"/>
      <c r="MZN2" s="22"/>
      <c r="MZO2" s="22"/>
      <c r="MZP2" s="22"/>
      <c r="MZQ2" s="22"/>
      <c r="MZR2" s="22"/>
      <c r="MZS2" s="22"/>
      <c r="MZT2" s="22"/>
      <c r="MZU2" s="22"/>
      <c r="MZV2" s="22"/>
      <c r="MZW2" s="22"/>
      <c r="MZX2" s="22"/>
      <c r="MZY2" s="22"/>
      <c r="MZZ2" s="22"/>
      <c r="NAA2" s="22"/>
      <c r="NAB2" s="22"/>
      <c r="NAC2" s="22"/>
      <c r="NAD2" s="22"/>
      <c r="NAE2" s="22"/>
      <c r="NAF2" s="22"/>
      <c r="NAG2" s="22"/>
      <c r="NAH2" s="22"/>
      <c r="NAI2" s="22"/>
      <c r="NAJ2" s="22"/>
      <c r="NAK2" s="22"/>
      <c r="NAL2" s="22"/>
      <c r="NAM2" s="22"/>
      <c r="NAN2" s="22"/>
      <c r="NAO2" s="22"/>
      <c r="NAP2" s="22"/>
      <c r="NAQ2" s="22"/>
      <c r="NAR2" s="22"/>
      <c r="NAS2" s="22"/>
      <c r="NAT2" s="22"/>
      <c r="NAU2" s="22"/>
      <c r="NAV2" s="22"/>
      <c r="NAW2" s="22"/>
      <c r="NAX2" s="22"/>
      <c r="NAY2" s="22"/>
      <c r="NAZ2" s="22"/>
      <c r="NBA2" s="22"/>
      <c r="NBB2" s="22"/>
      <c r="NBC2" s="22"/>
      <c r="NBD2" s="22"/>
      <c r="NBE2" s="22"/>
      <c r="NBF2" s="22"/>
      <c r="NBG2" s="22"/>
      <c r="NBH2" s="22"/>
      <c r="NBI2" s="22"/>
      <c r="NBJ2" s="22"/>
      <c r="NBK2" s="22"/>
      <c r="NBL2" s="22"/>
      <c r="NBM2" s="22"/>
      <c r="NBN2" s="22"/>
      <c r="NBO2" s="22"/>
      <c r="NBP2" s="22"/>
      <c r="NBQ2" s="22"/>
      <c r="NBR2" s="22"/>
      <c r="NBS2" s="22"/>
      <c r="NBT2" s="22"/>
      <c r="NBU2" s="22"/>
      <c r="NBV2" s="22"/>
      <c r="NBW2" s="22"/>
      <c r="NBX2" s="22"/>
      <c r="NBY2" s="22"/>
      <c r="NBZ2" s="22"/>
      <c r="NCA2" s="22"/>
      <c r="NCB2" s="22"/>
      <c r="NCC2" s="22"/>
      <c r="NCD2" s="22"/>
      <c r="NCE2" s="22"/>
      <c r="NCF2" s="22"/>
      <c r="NCG2" s="22"/>
      <c r="NCH2" s="22"/>
      <c r="NCI2" s="22"/>
      <c r="NCJ2" s="22"/>
      <c r="NCK2" s="22"/>
      <c r="NCL2" s="22"/>
      <c r="NCM2" s="22"/>
      <c r="NCN2" s="22"/>
      <c r="NCO2" s="22"/>
      <c r="NCP2" s="22"/>
      <c r="NCQ2" s="22"/>
      <c r="NCR2" s="22"/>
      <c r="NCS2" s="22"/>
      <c r="NCT2" s="22"/>
      <c r="NCU2" s="22"/>
      <c r="NCV2" s="22"/>
      <c r="NCW2" s="22"/>
      <c r="NCX2" s="22"/>
      <c r="NCY2" s="22"/>
      <c r="NCZ2" s="22"/>
      <c r="NDA2" s="22"/>
      <c r="NDB2" s="22"/>
      <c r="NDC2" s="22"/>
      <c r="NDD2" s="22"/>
      <c r="NDE2" s="22"/>
      <c r="NDF2" s="22"/>
      <c r="NDG2" s="22"/>
      <c r="NDH2" s="22"/>
      <c r="NDI2" s="22"/>
      <c r="NDJ2" s="22"/>
      <c r="NDK2" s="22"/>
      <c r="NDL2" s="22"/>
      <c r="NDM2" s="22"/>
      <c r="NDN2" s="22"/>
      <c r="NDO2" s="22"/>
      <c r="NDP2" s="22"/>
      <c r="NDQ2" s="22"/>
      <c r="NDR2" s="22"/>
      <c r="NDS2" s="22"/>
      <c r="NDT2" s="22"/>
      <c r="NDU2" s="22"/>
      <c r="NDV2" s="22"/>
      <c r="NDW2" s="22"/>
      <c r="NDX2" s="22"/>
      <c r="NDY2" s="22"/>
      <c r="NDZ2" s="22"/>
      <c r="NEA2" s="22"/>
      <c r="NEB2" s="22"/>
      <c r="NEC2" s="22"/>
      <c r="NED2" s="22"/>
      <c r="NEE2" s="22"/>
      <c r="NEF2" s="22"/>
      <c r="NEG2" s="22"/>
      <c r="NEH2" s="22"/>
      <c r="NEI2" s="22"/>
      <c r="NEJ2" s="22"/>
      <c r="NEK2" s="22"/>
      <c r="NEL2" s="22"/>
      <c r="NEM2" s="22"/>
      <c r="NEN2" s="22"/>
      <c r="NEO2" s="22"/>
      <c r="NEP2" s="22"/>
      <c r="NEQ2" s="22"/>
      <c r="NER2" s="22"/>
      <c r="NES2" s="22"/>
      <c r="NET2" s="22"/>
      <c r="NEU2" s="22"/>
      <c r="NEV2" s="22"/>
      <c r="NEW2" s="22"/>
      <c r="NEX2" s="22"/>
      <c r="NEY2" s="22"/>
      <c r="NEZ2" s="22"/>
      <c r="NFA2" s="22"/>
      <c r="NFB2" s="22"/>
      <c r="NFC2" s="22"/>
      <c r="NFD2" s="22"/>
      <c r="NFE2" s="22"/>
      <c r="NFF2" s="22"/>
      <c r="NFG2" s="22"/>
      <c r="NFH2" s="22"/>
      <c r="NFI2" s="22"/>
      <c r="NFJ2" s="22"/>
      <c r="NFK2" s="22"/>
      <c r="NFL2" s="22"/>
      <c r="NFM2" s="22"/>
      <c r="NFN2" s="22"/>
      <c r="NFO2" s="22"/>
      <c r="NFP2" s="22"/>
      <c r="NFQ2" s="22"/>
      <c r="NFR2" s="22"/>
      <c r="NFS2" s="22"/>
      <c r="NFT2" s="22"/>
      <c r="NFU2" s="22"/>
      <c r="NFV2" s="22"/>
      <c r="NFW2" s="22"/>
      <c r="NFX2" s="22"/>
      <c r="NFY2" s="22"/>
      <c r="NFZ2" s="22"/>
      <c r="NGA2" s="22"/>
      <c r="NGB2" s="22"/>
      <c r="NGC2" s="22"/>
      <c r="NGD2" s="22"/>
      <c r="NGE2" s="22"/>
      <c r="NGF2" s="22"/>
      <c r="NGG2" s="22"/>
      <c r="NGH2" s="22"/>
      <c r="NGI2" s="22"/>
      <c r="NGJ2" s="22"/>
      <c r="NGK2" s="22"/>
      <c r="NGL2" s="22"/>
      <c r="NGM2" s="22"/>
      <c r="NGN2" s="22"/>
      <c r="NGO2" s="22"/>
      <c r="NGP2" s="22"/>
      <c r="NGQ2" s="22"/>
      <c r="NGR2" s="22"/>
      <c r="NGS2" s="22"/>
      <c r="NGT2" s="22"/>
      <c r="NGU2" s="22"/>
      <c r="NGV2" s="22"/>
      <c r="NGW2" s="22"/>
      <c r="NGX2" s="22"/>
      <c r="NGY2" s="22"/>
      <c r="NGZ2" s="22"/>
      <c r="NHA2" s="22"/>
      <c r="NHB2" s="22"/>
      <c r="NHC2" s="22"/>
      <c r="NHD2" s="22"/>
      <c r="NHE2" s="22"/>
      <c r="NHF2" s="22"/>
      <c r="NHG2" s="22"/>
      <c r="NHH2" s="22"/>
      <c r="NHI2" s="22"/>
      <c r="NHJ2" s="22"/>
      <c r="NHK2" s="22"/>
      <c r="NHL2" s="22"/>
      <c r="NHM2" s="22"/>
      <c r="NHN2" s="22"/>
      <c r="NHO2" s="22"/>
      <c r="NHP2" s="22"/>
      <c r="NHQ2" s="22"/>
      <c r="NHR2" s="22"/>
      <c r="NHS2" s="22"/>
      <c r="NHT2" s="22"/>
      <c r="NHU2" s="22"/>
      <c r="NHV2" s="22"/>
      <c r="NHW2" s="22"/>
      <c r="NHX2" s="22"/>
      <c r="NHY2" s="22"/>
      <c r="NHZ2" s="22"/>
      <c r="NIA2" s="22"/>
      <c r="NIB2" s="22"/>
      <c r="NIC2" s="22"/>
      <c r="NID2" s="22"/>
      <c r="NIE2" s="22"/>
      <c r="NIF2" s="22"/>
      <c r="NIG2" s="22"/>
      <c r="NIH2" s="22"/>
      <c r="NII2" s="22"/>
      <c r="NIJ2" s="22"/>
      <c r="NIK2" s="22"/>
      <c r="NIL2" s="22"/>
      <c r="NIM2" s="22"/>
      <c r="NIN2" s="22"/>
      <c r="NIO2" s="22"/>
      <c r="NIP2" s="22"/>
      <c r="NIQ2" s="22"/>
      <c r="NIR2" s="22"/>
      <c r="NIS2" s="22"/>
      <c r="NIT2" s="22"/>
      <c r="NIU2" s="22"/>
      <c r="NIV2" s="22"/>
      <c r="NIW2" s="22"/>
      <c r="NIX2" s="22"/>
      <c r="NIY2" s="22"/>
      <c r="NIZ2" s="22"/>
      <c r="NJA2" s="22"/>
      <c r="NJB2" s="22"/>
      <c r="NJC2" s="22"/>
      <c r="NJD2" s="22"/>
      <c r="NJE2" s="22"/>
      <c r="NJF2" s="22"/>
      <c r="NJG2" s="22"/>
      <c r="NJH2" s="22"/>
      <c r="NJI2" s="22"/>
      <c r="NJJ2" s="22"/>
      <c r="NJK2" s="22"/>
      <c r="NJL2" s="22"/>
      <c r="NJM2" s="22"/>
      <c r="NJN2" s="22"/>
      <c r="NJO2" s="22"/>
      <c r="NJP2" s="22"/>
      <c r="NJQ2" s="22"/>
      <c r="NJR2" s="22"/>
      <c r="NJS2" s="22"/>
      <c r="NJT2" s="22"/>
      <c r="NJU2" s="22"/>
      <c r="NJV2" s="22"/>
      <c r="NJW2" s="22"/>
      <c r="NJX2" s="22"/>
      <c r="NJY2" s="22"/>
      <c r="NJZ2" s="22"/>
      <c r="NKA2" s="22"/>
      <c r="NKB2" s="22"/>
      <c r="NKC2" s="22"/>
      <c r="NKD2" s="22"/>
      <c r="NKE2" s="22"/>
      <c r="NKF2" s="22"/>
      <c r="NKG2" s="22"/>
      <c r="NKH2" s="22"/>
      <c r="NKI2" s="22"/>
      <c r="NKJ2" s="22"/>
      <c r="NKK2" s="22"/>
      <c r="NKL2" s="22"/>
      <c r="NKM2" s="22"/>
      <c r="NKN2" s="22"/>
      <c r="NKO2" s="22"/>
      <c r="NKP2" s="22"/>
      <c r="NKQ2" s="22"/>
      <c r="NKR2" s="22"/>
      <c r="NKS2" s="22"/>
      <c r="NKT2" s="22"/>
      <c r="NKU2" s="22"/>
      <c r="NKV2" s="22"/>
      <c r="NKW2" s="22"/>
      <c r="NKX2" s="22"/>
      <c r="NKY2" s="22"/>
      <c r="NKZ2" s="22"/>
      <c r="NLA2" s="22"/>
      <c r="NLB2" s="22"/>
      <c r="NLC2" s="22"/>
      <c r="NLD2" s="22"/>
      <c r="NLE2" s="22"/>
      <c r="NLF2" s="22"/>
      <c r="NLG2" s="22"/>
      <c r="NLH2" s="22"/>
      <c r="NLI2" s="22"/>
      <c r="NLJ2" s="22"/>
      <c r="NLK2" s="22"/>
      <c r="NLL2" s="22"/>
      <c r="NLM2" s="22"/>
      <c r="NLN2" s="22"/>
      <c r="NLO2" s="22"/>
      <c r="NLP2" s="22"/>
      <c r="NLQ2" s="22"/>
      <c r="NLR2" s="22"/>
      <c r="NLS2" s="22"/>
      <c r="NLT2" s="22"/>
      <c r="NLU2" s="22"/>
      <c r="NLV2" s="22"/>
      <c r="NLW2" s="22"/>
      <c r="NLX2" s="22"/>
      <c r="NLY2" s="22"/>
      <c r="NLZ2" s="22"/>
      <c r="NMA2" s="22"/>
      <c r="NMB2" s="22"/>
      <c r="NMC2" s="22"/>
      <c r="NMD2" s="22"/>
      <c r="NME2" s="22"/>
      <c r="NMF2" s="22"/>
      <c r="NMG2" s="22"/>
      <c r="NMH2" s="22"/>
      <c r="NMI2" s="22"/>
      <c r="NMJ2" s="22"/>
      <c r="NMK2" s="22"/>
      <c r="NML2" s="22"/>
      <c r="NMM2" s="22"/>
      <c r="NMN2" s="22"/>
      <c r="NMO2" s="22"/>
      <c r="NMP2" s="22"/>
      <c r="NMQ2" s="22"/>
      <c r="NMR2" s="22"/>
      <c r="NMS2" s="22"/>
      <c r="NMT2" s="22"/>
      <c r="NMU2" s="22"/>
      <c r="NMV2" s="22"/>
      <c r="NMW2" s="22"/>
      <c r="NMX2" s="22"/>
      <c r="NMY2" s="22"/>
      <c r="NMZ2" s="22"/>
      <c r="NNA2" s="22"/>
      <c r="NNB2" s="22"/>
      <c r="NNC2" s="22"/>
      <c r="NND2" s="22"/>
      <c r="NNE2" s="22"/>
      <c r="NNF2" s="22"/>
      <c r="NNG2" s="22"/>
      <c r="NNH2" s="22"/>
      <c r="NNI2" s="22"/>
      <c r="NNJ2" s="22"/>
      <c r="NNK2" s="22"/>
      <c r="NNL2" s="22"/>
      <c r="NNM2" s="22"/>
      <c r="NNN2" s="22"/>
      <c r="NNO2" s="22"/>
      <c r="NNP2" s="22"/>
      <c r="NNQ2" s="22"/>
      <c r="NNR2" s="22"/>
      <c r="NNS2" s="22"/>
      <c r="NNT2" s="22"/>
      <c r="NNU2" s="22"/>
      <c r="NNV2" s="22"/>
      <c r="NNW2" s="22"/>
      <c r="NNX2" s="22"/>
      <c r="NNY2" s="22"/>
      <c r="NNZ2" s="22"/>
      <c r="NOA2" s="22"/>
      <c r="NOB2" s="22"/>
      <c r="NOC2" s="22"/>
      <c r="NOD2" s="22"/>
      <c r="NOE2" s="22"/>
      <c r="NOF2" s="22"/>
      <c r="NOG2" s="22"/>
      <c r="NOH2" s="22"/>
      <c r="NOI2" s="22"/>
      <c r="NOJ2" s="22"/>
      <c r="NOK2" s="22"/>
      <c r="NOL2" s="22"/>
      <c r="NOM2" s="22"/>
      <c r="NON2" s="22"/>
      <c r="NOO2" s="22"/>
      <c r="NOP2" s="22"/>
      <c r="NOQ2" s="22"/>
      <c r="NOR2" s="22"/>
      <c r="NOS2" s="22"/>
      <c r="NOT2" s="22"/>
      <c r="NOU2" s="22"/>
      <c r="NOV2" s="22"/>
      <c r="NOW2" s="22"/>
      <c r="NOX2" s="22"/>
      <c r="NOY2" s="22"/>
      <c r="NOZ2" s="22"/>
      <c r="NPA2" s="22"/>
      <c r="NPB2" s="22"/>
      <c r="NPC2" s="22"/>
      <c r="NPD2" s="22"/>
      <c r="NPE2" s="22"/>
      <c r="NPF2" s="22"/>
      <c r="NPG2" s="22"/>
      <c r="NPH2" s="22"/>
      <c r="NPI2" s="22"/>
      <c r="NPJ2" s="22"/>
      <c r="NPK2" s="22"/>
      <c r="NPL2" s="22"/>
      <c r="NPM2" s="22"/>
      <c r="NPN2" s="22"/>
      <c r="NPO2" s="22"/>
      <c r="NPP2" s="22"/>
      <c r="NPQ2" s="22"/>
      <c r="NPR2" s="22"/>
      <c r="NPS2" s="22"/>
      <c r="NPT2" s="22"/>
      <c r="NPU2" s="22"/>
      <c r="NPV2" s="22"/>
      <c r="NPW2" s="22"/>
      <c r="NPX2" s="22"/>
      <c r="NPY2" s="22"/>
      <c r="NPZ2" s="22"/>
      <c r="NQA2" s="22"/>
      <c r="NQB2" s="22"/>
      <c r="NQC2" s="22"/>
      <c r="NQD2" s="22"/>
      <c r="NQE2" s="22"/>
      <c r="NQF2" s="22"/>
      <c r="NQG2" s="22"/>
      <c r="NQH2" s="22"/>
      <c r="NQI2" s="22"/>
      <c r="NQJ2" s="22"/>
      <c r="NQK2" s="22"/>
      <c r="NQL2" s="22"/>
      <c r="NQM2" s="22"/>
      <c r="NQN2" s="22"/>
      <c r="NQO2" s="22"/>
      <c r="NQP2" s="22"/>
      <c r="NQQ2" s="22"/>
      <c r="NQR2" s="22"/>
      <c r="NQS2" s="22"/>
      <c r="NQT2" s="22"/>
      <c r="NQU2" s="22"/>
      <c r="NQV2" s="22"/>
      <c r="NQW2" s="22"/>
      <c r="NQX2" s="22"/>
      <c r="NQY2" s="22"/>
      <c r="NQZ2" s="22"/>
      <c r="NRA2" s="22"/>
      <c r="NRB2" s="22"/>
      <c r="NRC2" s="22"/>
      <c r="NRD2" s="22"/>
      <c r="NRE2" s="22"/>
      <c r="NRF2" s="22"/>
      <c r="NRG2" s="22"/>
      <c r="NRH2" s="22"/>
      <c r="NRI2" s="22"/>
      <c r="NRJ2" s="22"/>
      <c r="NRK2" s="22"/>
      <c r="NRL2" s="22"/>
      <c r="NRM2" s="22"/>
      <c r="NRN2" s="22"/>
      <c r="NRO2" s="22"/>
      <c r="NRP2" s="22"/>
      <c r="NRQ2" s="22"/>
      <c r="NRR2" s="22"/>
      <c r="NRS2" s="22"/>
      <c r="NRT2" s="22"/>
      <c r="NRU2" s="22"/>
      <c r="NRV2" s="22"/>
      <c r="NRW2" s="22"/>
      <c r="NRX2" s="22"/>
      <c r="NRY2" s="22"/>
      <c r="NRZ2" s="22"/>
      <c r="NSA2" s="22"/>
      <c r="NSB2" s="22"/>
      <c r="NSC2" s="22"/>
      <c r="NSD2" s="22"/>
      <c r="NSE2" s="22"/>
      <c r="NSF2" s="22"/>
      <c r="NSG2" s="22"/>
      <c r="NSH2" s="22"/>
      <c r="NSI2" s="22"/>
      <c r="NSJ2" s="22"/>
      <c r="NSK2" s="22"/>
      <c r="NSL2" s="22"/>
      <c r="NSM2" s="22"/>
      <c r="NSN2" s="22"/>
      <c r="NSO2" s="22"/>
      <c r="NSP2" s="22"/>
      <c r="NSQ2" s="22"/>
      <c r="NSR2" s="22"/>
      <c r="NSS2" s="22"/>
      <c r="NST2" s="22"/>
      <c r="NSU2" s="22"/>
      <c r="NSV2" s="22"/>
      <c r="NSW2" s="22"/>
      <c r="NSX2" s="22"/>
      <c r="NSY2" s="22"/>
      <c r="NSZ2" s="22"/>
      <c r="NTA2" s="22"/>
      <c r="NTB2" s="22"/>
      <c r="NTC2" s="22"/>
      <c r="NTD2" s="22"/>
      <c r="NTE2" s="22"/>
      <c r="NTF2" s="22"/>
      <c r="NTG2" s="22"/>
      <c r="NTH2" s="22"/>
      <c r="NTI2" s="22"/>
      <c r="NTJ2" s="22"/>
      <c r="NTK2" s="22"/>
      <c r="NTL2" s="22"/>
      <c r="NTM2" s="22"/>
      <c r="NTN2" s="22"/>
      <c r="NTO2" s="22"/>
      <c r="NTP2" s="22"/>
      <c r="NTQ2" s="22"/>
      <c r="NTR2" s="22"/>
      <c r="NTS2" s="22"/>
      <c r="NTT2" s="22"/>
      <c r="NTU2" s="22"/>
      <c r="NTV2" s="22"/>
      <c r="NTW2" s="22"/>
      <c r="NTX2" s="22"/>
      <c r="NTY2" s="22"/>
      <c r="NTZ2" s="22"/>
      <c r="NUA2" s="22"/>
      <c r="NUB2" s="22"/>
      <c r="NUC2" s="22"/>
      <c r="NUD2" s="22"/>
      <c r="NUE2" s="22"/>
      <c r="NUF2" s="22"/>
      <c r="NUG2" s="22"/>
      <c r="NUH2" s="22"/>
      <c r="NUI2" s="22"/>
      <c r="NUJ2" s="22"/>
      <c r="NUK2" s="22"/>
      <c r="NUL2" s="22"/>
      <c r="NUM2" s="22"/>
      <c r="NUN2" s="22"/>
      <c r="NUO2" s="22"/>
      <c r="NUP2" s="22"/>
      <c r="NUQ2" s="22"/>
      <c r="NUR2" s="22"/>
      <c r="NUS2" s="22"/>
      <c r="NUT2" s="22"/>
      <c r="NUU2" s="22"/>
      <c r="NUV2" s="22"/>
      <c r="NUW2" s="22"/>
      <c r="NUX2" s="22"/>
      <c r="NUY2" s="22"/>
      <c r="NUZ2" s="22"/>
      <c r="NVA2" s="22"/>
      <c r="NVB2" s="22"/>
      <c r="NVC2" s="22"/>
      <c r="NVD2" s="22"/>
      <c r="NVE2" s="22"/>
      <c r="NVF2" s="22"/>
      <c r="NVG2" s="22"/>
      <c r="NVH2" s="22"/>
      <c r="NVI2" s="22"/>
      <c r="NVJ2" s="22"/>
      <c r="NVK2" s="22"/>
      <c r="NVL2" s="22"/>
      <c r="NVM2" s="22"/>
      <c r="NVN2" s="22"/>
      <c r="NVO2" s="22"/>
      <c r="NVP2" s="22"/>
      <c r="NVQ2" s="22"/>
      <c r="NVR2" s="22"/>
      <c r="NVS2" s="22"/>
      <c r="NVT2" s="22"/>
      <c r="NVU2" s="22"/>
      <c r="NVV2" s="22"/>
      <c r="NVW2" s="22"/>
      <c r="NVX2" s="22"/>
      <c r="NVY2" s="22"/>
      <c r="NVZ2" s="22"/>
      <c r="NWA2" s="22"/>
      <c r="NWB2" s="22"/>
      <c r="NWC2" s="22"/>
      <c r="NWD2" s="22"/>
      <c r="NWE2" s="22"/>
      <c r="NWF2" s="22"/>
      <c r="NWG2" s="22"/>
      <c r="NWH2" s="22"/>
      <c r="NWI2" s="22"/>
      <c r="NWJ2" s="22"/>
      <c r="NWK2" s="22"/>
      <c r="NWL2" s="22"/>
      <c r="NWM2" s="22"/>
      <c r="NWN2" s="22"/>
      <c r="NWO2" s="22"/>
      <c r="NWP2" s="22"/>
      <c r="NWQ2" s="22"/>
      <c r="NWR2" s="22"/>
      <c r="NWS2" s="22"/>
      <c r="NWT2" s="22"/>
      <c r="NWU2" s="22"/>
      <c r="NWV2" s="22"/>
      <c r="NWW2" s="22"/>
      <c r="NWX2" s="22"/>
      <c r="NWY2" s="22"/>
      <c r="NWZ2" s="22"/>
      <c r="NXA2" s="22"/>
      <c r="NXB2" s="22"/>
      <c r="NXC2" s="22"/>
      <c r="NXD2" s="22"/>
      <c r="NXE2" s="22"/>
      <c r="NXF2" s="22"/>
      <c r="NXG2" s="22"/>
      <c r="NXH2" s="22"/>
      <c r="NXI2" s="22"/>
      <c r="NXJ2" s="22"/>
      <c r="NXK2" s="22"/>
      <c r="NXL2" s="22"/>
      <c r="NXM2" s="22"/>
      <c r="NXN2" s="22"/>
      <c r="NXO2" s="22"/>
      <c r="NXP2" s="22"/>
      <c r="NXQ2" s="22"/>
      <c r="NXR2" s="22"/>
      <c r="NXS2" s="22"/>
      <c r="NXT2" s="22"/>
      <c r="NXU2" s="22"/>
      <c r="NXV2" s="22"/>
      <c r="NXW2" s="22"/>
      <c r="NXX2" s="22"/>
      <c r="NXY2" s="22"/>
      <c r="NXZ2" s="22"/>
      <c r="NYA2" s="22"/>
      <c r="NYB2" s="22"/>
      <c r="NYC2" s="22"/>
      <c r="NYD2" s="22"/>
      <c r="NYE2" s="22"/>
      <c r="NYF2" s="22"/>
      <c r="NYG2" s="22"/>
      <c r="NYH2" s="22"/>
      <c r="NYI2" s="22"/>
      <c r="NYJ2" s="22"/>
      <c r="NYK2" s="22"/>
      <c r="NYL2" s="22"/>
      <c r="NYM2" s="22"/>
      <c r="NYN2" s="22"/>
      <c r="NYO2" s="22"/>
      <c r="NYP2" s="22"/>
      <c r="NYQ2" s="22"/>
      <c r="NYR2" s="22"/>
      <c r="NYS2" s="22"/>
      <c r="NYT2" s="22"/>
      <c r="NYU2" s="22"/>
      <c r="NYV2" s="22"/>
      <c r="NYW2" s="22"/>
      <c r="NYX2" s="22"/>
      <c r="NYY2" s="22"/>
      <c r="NYZ2" s="22"/>
      <c r="NZA2" s="22"/>
      <c r="NZB2" s="22"/>
      <c r="NZC2" s="22"/>
      <c r="NZD2" s="22"/>
      <c r="NZE2" s="22"/>
      <c r="NZF2" s="22"/>
      <c r="NZG2" s="22"/>
      <c r="NZH2" s="22"/>
      <c r="NZI2" s="22"/>
      <c r="NZJ2" s="22"/>
      <c r="NZK2" s="22"/>
      <c r="NZL2" s="22"/>
      <c r="NZM2" s="22"/>
      <c r="NZN2" s="22"/>
      <c r="NZO2" s="22"/>
      <c r="NZP2" s="22"/>
      <c r="NZQ2" s="22"/>
      <c r="NZR2" s="22"/>
      <c r="NZS2" s="22"/>
      <c r="NZT2" s="22"/>
      <c r="NZU2" s="22"/>
      <c r="NZV2" s="22"/>
      <c r="NZW2" s="22"/>
      <c r="NZX2" s="22"/>
      <c r="NZY2" s="22"/>
      <c r="NZZ2" s="22"/>
      <c r="OAA2" s="22"/>
      <c r="OAB2" s="22"/>
      <c r="OAC2" s="22"/>
      <c r="OAD2" s="22"/>
      <c r="OAE2" s="22"/>
      <c r="OAF2" s="22"/>
      <c r="OAG2" s="22"/>
      <c r="OAH2" s="22"/>
      <c r="OAI2" s="22"/>
      <c r="OAJ2" s="22"/>
      <c r="OAK2" s="22"/>
      <c r="OAL2" s="22"/>
      <c r="OAM2" s="22"/>
      <c r="OAN2" s="22"/>
      <c r="OAO2" s="22"/>
      <c r="OAP2" s="22"/>
      <c r="OAQ2" s="22"/>
      <c r="OAR2" s="22"/>
      <c r="OAS2" s="22"/>
      <c r="OAT2" s="22"/>
      <c r="OAU2" s="22"/>
      <c r="OAV2" s="22"/>
      <c r="OAW2" s="22"/>
      <c r="OAX2" s="22"/>
      <c r="OAY2" s="22"/>
      <c r="OAZ2" s="22"/>
      <c r="OBA2" s="22"/>
      <c r="OBB2" s="22"/>
      <c r="OBC2" s="22"/>
      <c r="OBD2" s="22"/>
      <c r="OBE2" s="22"/>
      <c r="OBF2" s="22"/>
      <c r="OBG2" s="22"/>
      <c r="OBH2" s="22"/>
      <c r="OBI2" s="22"/>
      <c r="OBJ2" s="22"/>
      <c r="OBK2" s="22"/>
      <c r="OBL2" s="22"/>
      <c r="OBM2" s="22"/>
      <c r="OBN2" s="22"/>
      <c r="OBO2" s="22"/>
      <c r="OBP2" s="22"/>
      <c r="OBQ2" s="22"/>
      <c r="OBR2" s="22"/>
      <c r="OBS2" s="22"/>
      <c r="OBT2" s="22"/>
      <c r="OBU2" s="22"/>
      <c r="OBV2" s="22"/>
      <c r="OBW2" s="22"/>
      <c r="OBX2" s="22"/>
      <c r="OBY2" s="22"/>
      <c r="OBZ2" s="22"/>
      <c r="OCA2" s="22"/>
      <c r="OCB2" s="22"/>
      <c r="OCC2" s="22"/>
      <c r="OCD2" s="22"/>
      <c r="OCE2" s="22"/>
      <c r="OCF2" s="22"/>
      <c r="OCG2" s="22"/>
      <c r="OCH2" s="22"/>
      <c r="OCI2" s="22"/>
      <c r="OCJ2" s="22"/>
      <c r="OCK2" s="22"/>
      <c r="OCL2" s="22"/>
      <c r="OCM2" s="22"/>
      <c r="OCN2" s="22"/>
      <c r="OCO2" s="22"/>
      <c r="OCP2" s="22"/>
      <c r="OCQ2" s="22"/>
      <c r="OCR2" s="22"/>
      <c r="OCS2" s="22"/>
      <c r="OCT2" s="22"/>
      <c r="OCU2" s="22"/>
      <c r="OCV2" s="22"/>
      <c r="OCW2" s="22"/>
      <c r="OCX2" s="22"/>
      <c r="OCY2" s="22"/>
      <c r="OCZ2" s="22"/>
      <c r="ODA2" s="22"/>
      <c r="ODB2" s="22"/>
      <c r="ODC2" s="22"/>
      <c r="ODD2" s="22"/>
      <c r="ODE2" s="22"/>
      <c r="ODF2" s="22"/>
      <c r="ODG2" s="22"/>
      <c r="ODH2" s="22"/>
      <c r="ODI2" s="22"/>
      <c r="ODJ2" s="22"/>
      <c r="ODK2" s="22"/>
      <c r="ODL2" s="22"/>
      <c r="ODM2" s="22"/>
      <c r="ODN2" s="22"/>
      <c r="ODO2" s="22"/>
      <c r="ODP2" s="22"/>
      <c r="ODQ2" s="22"/>
      <c r="ODR2" s="22"/>
      <c r="ODS2" s="22"/>
      <c r="ODT2" s="22"/>
      <c r="ODU2" s="22"/>
      <c r="ODV2" s="22"/>
      <c r="ODW2" s="22"/>
      <c r="ODX2" s="22"/>
      <c r="ODY2" s="22"/>
      <c r="ODZ2" s="22"/>
      <c r="OEA2" s="22"/>
      <c r="OEB2" s="22"/>
      <c r="OEC2" s="22"/>
      <c r="OED2" s="22"/>
      <c r="OEE2" s="22"/>
      <c r="OEF2" s="22"/>
      <c r="OEG2" s="22"/>
      <c r="OEH2" s="22"/>
      <c r="OEI2" s="22"/>
      <c r="OEJ2" s="22"/>
      <c r="OEK2" s="22"/>
      <c r="OEL2" s="22"/>
      <c r="OEM2" s="22"/>
      <c r="OEN2" s="22"/>
      <c r="OEO2" s="22"/>
      <c r="OEP2" s="22"/>
      <c r="OEQ2" s="22"/>
      <c r="OER2" s="22"/>
      <c r="OES2" s="22"/>
      <c r="OET2" s="22"/>
      <c r="OEU2" s="22"/>
      <c r="OEV2" s="22"/>
      <c r="OEW2" s="22"/>
      <c r="OEX2" s="22"/>
      <c r="OEY2" s="22"/>
      <c r="OEZ2" s="22"/>
      <c r="OFA2" s="22"/>
      <c r="OFB2" s="22"/>
      <c r="OFC2" s="22"/>
      <c r="OFD2" s="22"/>
      <c r="OFE2" s="22"/>
      <c r="OFF2" s="22"/>
      <c r="OFG2" s="22"/>
      <c r="OFH2" s="22"/>
      <c r="OFI2" s="22"/>
      <c r="OFJ2" s="22"/>
      <c r="OFK2" s="22"/>
      <c r="OFL2" s="22"/>
      <c r="OFM2" s="22"/>
      <c r="OFN2" s="22"/>
      <c r="OFO2" s="22"/>
      <c r="OFP2" s="22"/>
      <c r="OFQ2" s="22"/>
      <c r="OFR2" s="22"/>
      <c r="OFS2" s="22"/>
      <c r="OFT2" s="22"/>
      <c r="OFU2" s="22"/>
      <c r="OFV2" s="22"/>
      <c r="OFW2" s="22"/>
      <c r="OFX2" s="22"/>
      <c r="OFY2" s="22"/>
      <c r="OFZ2" s="22"/>
      <c r="OGA2" s="22"/>
      <c r="OGB2" s="22"/>
      <c r="OGC2" s="22"/>
      <c r="OGD2" s="22"/>
      <c r="OGE2" s="22"/>
      <c r="OGF2" s="22"/>
      <c r="OGG2" s="22"/>
      <c r="OGH2" s="22"/>
      <c r="OGI2" s="22"/>
      <c r="OGJ2" s="22"/>
      <c r="OGK2" s="22"/>
      <c r="OGL2" s="22"/>
      <c r="OGM2" s="22"/>
      <c r="OGN2" s="22"/>
      <c r="OGO2" s="22"/>
      <c r="OGP2" s="22"/>
      <c r="OGQ2" s="22"/>
      <c r="OGR2" s="22"/>
      <c r="OGS2" s="22"/>
      <c r="OGT2" s="22"/>
      <c r="OGU2" s="22"/>
      <c r="OGV2" s="22"/>
      <c r="OGW2" s="22"/>
      <c r="OGX2" s="22"/>
      <c r="OGY2" s="22"/>
      <c r="OGZ2" s="22"/>
      <c r="OHA2" s="22"/>
      <c r="OHB2" s="22"/>
      <c r="OHC2" s="22"/>
      <c r="OHD2" s="22"/>
      <c r="OHE2" s="22"/>
      <c r="OHF2" s="22"/>
      <c r="OHG2" s="22"/>
      <c r="OHH2" s="22"/>
      <c r="OHI2" s="22"/>
      <c r="OHJ2" s="22"/>
      <c r="OHK2" s="22"/>
      <c r="OHL2" s="22"/>
      <c r="OHM2" s="22"/>
      <c r="OHN2" s="22"/>
      <c r="OHO2" s="22"/>
      <c r="OHP2" s="22"/>
      <c r="OHQ2" s="22"/>
      <c r="OHR2" s="22"/>
      <c r="OHS2" s="22"/>
      <c r="OHT2" s="22"/>
      <c r="OHU2" s="22"/>
      <c r="OHV2" s="22"/>
      <c r="OHW2" s="22"/>
      <c r="OHX2" s="22"/>
      <c r="OHY2" s="22"/>
      <c r="OHZ2" s="22"/>
      <c r="OIA2" s="22"/>
      <c r="OIB2" s="22"/>
      <c r="OIC2" s="22"/>
      <c r="OID2" s="22"/>
      <c r="OIE2" s="22"/>
      <c r="OIF2" s="22"/>
      <c r="OIG2" s="22"/>
      <c r="OIH2" s="22"/>
      <c r="OII2" s="22"/>
      <c r="OIJ2" s="22"/>
      <c r="OIK2" s="22"/>
      <c r="OIL2" s="22"/>
      <c r="OIM2" s="22"/>
      <c r="OIN2" s="22"/>
      <c r="OIO2" s="22"/>
      <c r="OIP2" s="22"/>
      <c r="OIQ2" s="22"/>
      <c r="OIR2" s="22"/>
      <c r="OIS2" s="22"/>
      <c r="OIT2" s="22"/>
      <c r="OIU2" s="22"/>
      <c r="OIV2" s="22"/>
      <c r="OIW2" s="22"/>
      <c r="OIX2" s="22"/>
      <c r="OIY2" s="22"/>
      <c r="OIZ2" s="22"/>
      <c r="OJA2" s="22"/>
      <c r="OJB2" s="22"/>
      <c r="OJC2" s="22"/>
      <c r="OJD2" s="22"/>
      <c r="OJE2" s="22"/>
      <c r="OJF2" s="22"/>
      <c r="OJG2" s="22"/>
      <c r="OJH2" s="22"/>
      <c r="OJI2" s="22"/>
      <c r="OJJ2" s="22"/>
      <c r="OJK2" s="22"/>
      <c r="OJL2" s="22"/>
      <c r="OJM2" s="22"/>
      <c r="OJN2" s="22"/>
      <c r="OJO2" s="22"/>
      <c r="OJP2" s="22"/>
      <c r="OJQ2" s="22"/>
      <c r="OJR2" s="22"/>
      <c r="OJS2" s="22"/>
      <c r="OJT2" s="22"/>
      <c r="OJU2" s="22"/>
      <c r="OJV2" s="22"/>
      <c r="OJW2" s="22"/>
      <c r="OJX2" s="22"/>
      <c r="OJY2" s="22"/>
      <c r="OJZ2" s="22"/>
      <c r="OKA2" s="22"/>
      <c r="OKB2" s="22"/>
      <c r="OKC2" s="22"/>
      <c r="OKD2" s="22"/>
      <c r="OKE2" s="22"/>
      <c r="OKF2" s="22"/>
      <c r="OKG2" s="22"/>
      <c r="OKH2" s="22"/>
      <c r="OKI2" s="22"/>
      <c r="OKJ2" s="22"/>
      <c r="OKK2" s="22"/>
      <c r="OKL2" s="22"/>
      <c r="OKM2" s="22"/>
      <c r="OKN2" s="22"/>
      <c r="OKO2" s="22"/>
      <c r="OKP2" s="22"/>
      <c r="OKQ2" s="22"/>
      <c r="OKR2" s="22"/>
      <c r="OKS2" s="22"/>
      <c r="OKT2" s="22"/>
      <c r="OKU2" s="22"/>
      <c r="OKV2" s="22"/>
      <c r="OKW2" s="22"/>
      <c r="OKX2" s="22"/>
      <c r="OKY2" s="22"/>
      <c r="OKZ2" s="22"/>
      <c r="OLA2" s="22"/>
      <c r="OLB2" s="22"/>
      <c r="OLC2" s="22"/>
      <c r="OLD2" s="22"/>
      <c r="OLE2" s="22"/>
      <c r="OLF2" s="22"/>
      <c r="OLG2" s="22"/>
      <c r="OLH2" s="22"/>
      <c r="OLI2" s="22"/>
      <c r="OLJ2" s="22"/>
      <c r="OLK2" s="22"/>
      <c r="OLL2" s="22"/>
      <c r="OLM2" s="22"/>
      <c r="OLN2" s="22"/>
      <c r="OLO2" s="22"/>
      <c r="OLP2" s="22"/>
      <c r="OLQ2" s="22"/>
      <c r="OLR2" s="22"/>
      <c r="OLS2" s="22"/>
      <c r="OLT2" s="22"/>
      <c r="OLU2" s="22"/>
      <c r="OLV2" s="22"/>
      <c r="OLW2" s="22"/>
      <c r="OLX2" s="22"/>
      <c r="OLY2" s="22"/>
      <c r="OLZ2" s="22"/>
      <c r="OMA2" s="22"/>
      <c r="OMB2" s="22"/>
      <c r="OMC2" s="22"/>
      <c r="OMD2" s="22"/>
      <c r="OME2" s="22"/>
      <c r="OMF2" s="22"/>
      <c r="OMG2" s="22"/>
      <c r="OMH2" s="22"/>
      <c r="OMI2" s="22"/>
      <c r="OMJ2" s="22"/>
      <c r="OMK2" s="22"/>
      <c r="OML2" s="22"/>
      <c r="OMM2" s="22"/>
      <c r="OMN2" s="22"/>
      <c r="OMO2" s="22"/>
      <c r="OMP2" s="22"/>
      <c r="OMQ2" s="22"/>
      <c r="OMR2" s="22"/>
      <c r="OMS2" s="22"/>
      <c r="OMT2" s="22"/>
      <c r="OMU2" s="22"/>
      <c r="OMV2" s="22"/>
      <c r="OMW2" s="22"/>
      <c r="OMX2" s="22"/>
      <c r="OMY2" s="22"/>
      <c r="OMZ2" s="22"/>
      <c r="ONA2" s="22"/>
      <c r="ONB2" s="22"/>
      <c r="ONC2" s="22"/>
      <c r="OND2" s="22"/>
      <c r="ONE2" s="22"/>
      <c r="ONF2" s="22"/>
      <c r="ONG2" s="22"/>
      <c r="ONH2" s="22"/>
      <c r="ONI2" s="22"/>
      <c r="ONJ2" s="22"/>
      <c r="ONK2" s="22"/>
      <c r="ONL2" s="22"/>
      <c r="ONM2" s="22"/>
      <c r="ONN2" s="22"/>
      <c r="ONO2" s="22"/>
      <c r="ONP2" s="22"/>
      <c r="ONQ2" s="22"/>
      <c r="ONR2" s="22"/>
      <c r="ONS2" s="22"/>
      <c r="ONT2" s="22"/>
      <c r="ONU2" s="22"/>
      <c r="ONV2" s="22"/>
      <c r="ONW2" s="22"/>
      <c r="ONX2" s="22"/>
      <c r="ONY2" s="22"/>
      <c r="ONZ2" s="22"/>
      <c r="OOA2" s="22"/>
      <c r="OOB2" s="22"/>
      <c r="OOC2" s="22"/>
      <c r="OOD2" s="22"/>
      <c r="OOE2" s="22"/>
      <c r="OOF2" s="22"/>
      <c r="OOG2" s="22"/>
      <c r="OOH2" s="22"/>
      <c r="OOI2" s="22"/>
      <c r="OOJ2" s="22"/>
      <c r="OOK2" s="22"/>
      <c r="OOL2" s="22"/>
      <c r="OOM2" s="22"/>
      <c r="OON2" s="22"/>
      <c r="OOO2" s="22"/>
      <c r="OOP2" s="22"/>
      <c r="OOQ2" s="22"/>
      <c r="OOR2" s="22"/>
      <c r="OOS2" s="22"/>
      <c r="OOT2" s="22"/>
      <c r="OOU2" s="22"/>
      <c r="OOV2" s="22"/>
      <c r="OOW2" s="22"/>
      <c r="OOX2" s="22"/>
      <c r="OOY2" s="22"/>
      <c r="OOZ2" s="22"/>
      <c r="OPA2" s="22"/>
      <c r="OPB2" s="22"/>
      <c r="OPC2" s="22"/>
      <c r="OPD2" s="22"/>
      <c r="OPE2" s="22"/>
      <c r="OPF2" s="22"/>
      <c r="OPG2" s="22"/>
      <c r="OPH2" s="22"/>
      <c r="OPI2" s="22"/>
      <c r="OPJ2" s="22"/>
      <c r="OPK2" s="22"/>
      <c r="OPL2" s="22"/>
      <c r="OPM2" s="22"/>
      <c r="OPN2" s="22"/>
      <c r="OPO2" s="22"/>
      <c r="OPP2" s="22"/>
      <c r="OPQ2" s="22"/>
      <c r="OPR2" s="22"/>
      <c r="OPS2" s="22"/>
      <c r="OPT2" s="22"/>
      <c r="OPU2" s="22"/>
      <c r="OPV2" s="22"/>
      <c r="OPW2" s="22"/>
      <c r="OPX2" s="22"/>
      <c r="OPY2" s="22"/>
      <c r="OPZ2" s="22"/>
      <c r="OQA2" s="22"/>
      <c r="OQB2" s="22"/>
      <c r="OQC2" s="22"/>
      <c r="OQD2" s="22"/>
      <c r="OQE2" s="22"/>
      <c r="OQF2" s="22"/>
      <c r="OQG2" s="22"/>
      <c r="OQH2" s="22"/>
      <c r="OQI2" s="22"/>
      <c r="OQJ2" s="22"/>
      <c r="OQK2" s="22"/>
      <c r="OQL2" s="22"/>
      <c r="OQM2" s="22"/>
      <c r="OQN2" s="22"/>
      <c r="OQO2" s="22"/>
      <c r="OQP2" s="22"/>
      <c r="OQQ2" s="22"/>
      <c r="OQR2" s="22"/>
      <c r="OQS2" s="22"/>
      <c r="OQT2" s="22"/>
      <c r="OQU2" s="22"/>
      <c r="OQV2" s="22"/>
      <c r="OQW2" s="22"/>
      <c r="OQX2" s="22"/>
      <c r="OQY2" s="22"/>
      <c r="OQZ2" s="22"/>
      <c r="ORA2" s="22"/>
      <c r="ORB2" s="22"/>
      <c r="ORC2" s="22"/>
      <c r="ORD2" s="22"/>
      <c r="ORE2" s="22"/>
      <c r="ORF2" s="22"/>
      <c r="ORG2" s="22"/>
      <c r="ORH2" s="22"/>
      <c r="ORI2" s="22"/>
      <c r="ORJ2" s="22"/>
      <c r="ORK2" s="22"/>
      <c r="ORL2" s="22"/>
      <c r="ORM2" s="22"/>
      <c r="ORN2" s="22"/>
      <c r="ORO2" s="22"/>
      <c r="ORP2" s="22"/>
      <c r="ORQ2" s="22"/>
      <c r="ORR2" s="22"/>
      <c r="ORS2" s="22"/>
      <c r="ORT2" s="22"/>
      <c r="ORU2" s="22"/>
      <c r="ORV2" s="22"/>
      <c r="ORW2" s="22"/>
      <c r="ORX2" s="22"/>
      <c r="ORY2" s="22"/>
      <c r="ORZ2" s="22"/>
      <c r="OSA2" s="22"/>
      <c r="OSB2" s="22"/>
      <c r="OSC2" s="22"/>
      <c r="OSD2" s="22"/>
      <c r="OSE2" s="22"/>
      <c r="OSF2" s="22"/>
      <c r="OSG2" s="22"/>
      <c r="OSH2" s="22"/>
      <c r="OSI2" s="22"/>
      <c r="OSJ2" s="22"/>
      <c r="OSK2" s="22"/>
      <c r="OSL2" s="22"/>
      <c r="OSM2" s="22"/>
      <c r="OSN2" s="22"/>
      <c r="OSO2" s="22"/>
      <c r="OSP2" s="22"/>
      <c r="OSQ2" s="22"/>
      <c r="OSR2" s="22"/>
      <c r="OSS2" s="22"/>
      <c r="OST2" s="22"/>
      <c r="OSU2" s="22"/>
      <c r="OSV2" s="22"/>
      <c r="OSW2" s="22"/>
      <c r="OSX2" s="22"/>
      <c r="OSY2" s="22"/>
      <c r="OSZ2" s="22"/>
      <c r="OTA2" s="22"/>
      <c r="OTB2" s="22"/>
      <c r="OTC2" s="22"/>
      <c r="OTD2" s="22"/>
      <c r="OTE2" s="22"/>
      <c r="OTF2" s="22"/>
      <c r="OTG2" s="22"/>
      <c r="OTH2" s="22"/>
      <c r="OTI2" s="22"/>
      <c r="OTJ2" s="22"/>
      <c r="OTK2" s="22"/>
      <c r="OTL2" s="22"/>
      <c r="OTM2" s="22"/>
      <c r="OTN2" s="22"/>
      <c r="OTO2" s="22"/>
      <c r="OTP2" s="22"/>
      <c r="OTQ2" s="22"/>
      <c r="OTR2" s="22"/>
      <c r="OTS2" s="22"/>
      <c r="OTT2" s="22"/>
      <c r="OTU2" s="22"/>
      <c r="OTV2" s="22"/>
      <c r="OTW2" s="22"/>
      <c r="OTX2" s="22"/>
      <c r="OTY2" s="22"/>
      <c r="OTZ2" s="22"/>
      <c r="OUA2" s="22"/>
      <c r="OUB2" s="22"/>
      <c r="OUC2" s="22"/>
      <c r="OUD2" s="22"/>
      <c r="OUE2" s="22"/>
      <c r="OUF2" s="22"/>
      <c r="OUG2" s="22"/>
      <c r="OUH2" s="22"/>
      <c r="OUI2" s="22"/>
      <c r="OUJ2" s="22"/>
      <c r="OUK2" s="22"/>
      <c r="OUL2" s="22"/>
      <c r="OUM2" s="22"/>
      <c r="OUN2" s="22"/>
      <c r="OUO2" s="22"/>
      <c r="OUP2" s="22"/>
      <c r="OUQ2" s="22"/>
      <c r="OUR2" s="22"/>
      <c r="OUS2" s="22"/>
      <c r="OUT2" s="22"/>
      <c r="OUU2" s="22"/>
      <c r="OUV2" s="22"/>
      <c r="OUW2" s="22"/>
      <c r="OUX2" s="22"/>
      <c r="OUY2" s="22"/>
      <c r="OUZ2" s="22"/>
      <c r="OVA2" s="22"/>
      <c r="OVB2" s="22"/>
      <c r="OVC2" s="22"/>
      <c r="OVD2" s="22"/>
      <c r="OVE2" s="22"/>
      <c r="OVF2" s="22"/>
      <c r="OVG2" s="22"/>
      <c r="OVH2" s="22"/>
      <c r="OVI2" s="22"/>
      <c r="OVJ2" s="22"/>
      <c r="OVK2" s="22"/>
      <c r="OVL2" s="22"/>
      <c r="OVM2" s="22"/>
      <c r="OVN2" s="22"/>
      <c r="OVO2" s="22"/>
      <c r="OVP2" s="22"/>
      <c r="OVQ2" s="22"/>
      <c r="OVR2" s="22"/>
      <c r="OVS2" s="22"/>
      <c r="OVT2" s="22"/>
      <c r="OVU2" s="22"/>
      <c r="OVV2" s="22"/>
      <c r="OVW2" s="22"/>
      <c r="OVX2" s="22"/>
      <c r="OVY2" s="22"/>
      <c r="OVZ2" s="22"/>
      <c r="OWA2" s="22"/>
      <c r="OWB2" s="22"/>
      <c r="OWC2" s="22"/>
      <c r="OWD2" s="22"/>
      <c r="OWE2" s="22"/>
      <c r="OWF2" s="22"/>
      <c r="OWG2" s="22"/>
      <c r="OWH2" s="22"/>
      <c r="OWI2" s="22"/>
      <c r="OWJ2" s="22"/>
      <c r="OWK2" s="22"/>
      <c r="OWL2" s="22"/>
      <c r="OWM2" s="22"/>
      <c r="OWN2" s="22"/>
      <c r="OWO2" s="22"/>
      <c r="OWP2" s="22"/>
      <c r="OWQ2" s="22"/>
      <c r="OWR2" s="22"/>
      <c r="OWS2" s="22"/>
      <c r="OWT2" s="22"/>
      <c r="OWU2" s="22"/>
      <c r="OWV2" s="22"/>
      <c r="OWW2" s="22"/>
      <c r="OWX2" s="22"/>
      <c r="OWY2" s="22"/>
      <c r="OWZ2" s="22"/>
      <c r="OXA2" s="22"/>
      <c r="OXB2" s="22"/>
      <c r="OXC2" s="22"/>
      <c r="OXD2" s="22"/>
      <c r="OXE2" s="22"/>
      <c r="OXF2" s="22"/>
      <c r="OXG2" s="22"/>
      <c r="OXH2" s="22"/>
      <c r="OXI2" s="22"/>
      <c r="OXJ2" s="22"/>
      <c r="OXK2" s="22"/>
      <c r="OXL2" s="22"/>
      <c r="OXM2" s="22"/>
      <c r="OXN2" s="22"/>
      <c r="OXO2" s="22"/>
      <c r="OXP2" s="22"/>
      <c r="OXQ2" s="22"/>
      <c r="OXR2" s="22"/>
      <c r="OXS2" s="22"/>
      <c r="OXT2" s="22"/>
      <c r="OXU2" s="22"/>
      <c r="OXV2" s="22"/>
      <c r="OXW2" s="22"/>
      <c r="OXX2" s="22"/>
      <c r="OXY2" s="22"/>
      <c r="OXZ2" s="22"/>
      <c r="OYA2" s="22"/>
      <c r="OYB2" s="22"/>
      <c r="OYC2" s="22"/>
      <c r="OYD2" s="22"/>
      <c r="OYE2" s="22"/>
      <c r="OYF2" s="22"/>
      <c r="OYG2" s="22"/>
      <c r="OYH2" s="22"/>
      <c r="OYI2" s="22"/>
      <c r="OYJ2" s="22"/>
      <c r="OYK2" s="22"/>
      <c r="OYL2" s="22"/>
      <c r="OYM2" s="22"/>
      <c r="OYN2" s="22"/>
      <c r="OYO2" s="22"/>
      <c r="OYP2" s="22"/>
      <c r="OYQ2" s="22"/>
      <c r="OYR2" s="22"/>
      <c r="OYS2" s="22"/>
      <c r="OYT2" s="22"/>
      <c r="OYU2" s="22"/>
      <c r="OYV2" s="22"/>
      <c r="OYW2" s="22"/>
      <c r="OYX2" s="22"/>
      <c r="OYY2" s="22"/>
      <c r="OYZ2" s="22"/>
      <c r="OZA2" s="22"/>
      <c r="OZB2" s="22"/>
      <c r="OZC2" s="22"/>
      <c r="OZD2" s="22"/>
      <c r="OZE2" s="22"/>
      <c r="OZF2" s="22"/>
      <c r="OZG2" s="22"/>
      <c r="OZH2" s="22"/>
      <c r="OZI2" s="22"/>
      <c r="OZJ2" s="22"/>
      <c r="OZK2" s="22"/>
      <c r="OZL2" s="22"/>
      <c r="OZM2" s="22"/>
      <c r="OZN2" s="22"/>
      <c r="OZO2" s="22"/>
      <c r="OZP2" s="22"/>
      <c r="OZQ2" s="22"/>
      <c r="OZR2" s="22"/>
      <c r="OZS2" s="22"/>
      <c r="OZT2" s="22"/>
      <c r="OZU2" s="22"/>
      <c r="OZV2" s="22"/>
      <c r="OZW2" s="22"/>
      <c r="OZX2" s="22"/>
      <c r="OZY2" s="22"/>
      <c r="OZZ2" s="22"/>
      <c r="PAA2" s="22"/>
      <c r="PAB2" s="22"/>
      <c r="PAC2" s="22"/>
      <c r="PAD2" s="22"/>
      <c r="PAE2" s="22"/>
      <c r="PAF2" s="22"/>
      <c r="PAG2" s="22"/>
      <c r="PAH2" s="22"/>
      <c r="PAI2" s="22"/>
      <c r="PAJ2" s="22"/>
      <c r="PAK2" s="22"/>
      <c r="PAL2" s="22"/>
      <c r="PAM2" s="22"/>
      <c r="PAN2" s="22"/>
      <c r="PAO2" s="22"/>
      <c r="PAP2" s="22"/>
      <c r="PAQ2" s="22"/>
      <c r="PAR2" s="22"/>
      <c r="PAS2" s="22"/>
      <c r="PAT2" s="22"/>
      <c r="PAU2" s="22"/>
      <c r="PAV2" s="22"/>
      <c r="PAW2" s="22"/>
      <c r="PAX2" s="22"/>
      <c r="PAY2" s="22"/>
      <c r="PAZ2" s="22"/>
      <c r="PBA2" s="22"/>
      <c r="PBB2" s="22"/>
      <c r="PBC2" s="22"/>
      <c r="PBD2" s="22"/>
      <c r="PBE2" s="22"/>
      <c r="PBF2" s="22"/>
      <c r="PBG2" s="22"/>
      <c r="PBH2" s="22"/>
      <c r="PBI2" s="22"/>
      <c r="PBJ2" s="22"/>
      <c r="PBK2" s="22"/>
      <c r="PBL2" s="22"/>
      <c r="PBM2" s="22"/>
      <c r="PBN2" s="22"/>
      <c r="PBO2" s="22"/>
      <c r="PBP2" s="22"/>
      <c r="PBQ2" s="22"/>
      <c r="PBR2" s="22"/>
      <c r="PBS2" s="22"/>
      <c r="PBT2" s="22"/>
      <c r="PBU2" s="22"/>
      <c r="PBV2" s="22"/>
      <c r="PBW2" s="22"/>
      <c r="PBX2" s="22"/>
      <c r="PBY2" s="22"/>
      <c r="PBZ2" s="22"/>
      <c r="PCA2" s="22"/>
      <c r="PCB2" s="22"/>
      <c r="PCC2" s="22"/>
      <c r="PCD2" s="22"/>
      <c r="PCE2" s="22"/>
      <c r="PCF2" s="22"/>
      <c r="PCG2" s="22"/>
      <c r="PCH2" s="22"/>
      <c r="PCI2" s="22"/>
      <c r="PCJ2" s="22"/>
      <c r="PCK2" s="22"/>
      <c r="PCL2" s="22"/>
      <c r="PCM2" s="22"/>
      <c r="PCN2" s="22"/>
      <c r="PCO2" s="22"/>
      <c r="PCP2" s="22"/>
      <c r="PCQ2" s="22"/>
      <c r="PCR2" s="22"/>
      <c r="PCS2" s="22"/>
      <c r="PCT2" s="22"/>
      <c r="PCU2" s="22"/>
      <c r="PCV2" s="22"/>
      <c r="PCW2" s="22"/>
      <c r="PCX2" s="22"/>
      <c r="PCY2" s="22"/>
      <c r="PCZ2" s="22"/>
      <c r="PDA2" s="22"/>
      <c r="PDB2" s="22"/>
      <c r="PDC2" s="22"/>
      <c r="PDD2" s="22"/>
      <c r="PDE2" s="22"/>
      <c r="PDF2" s="22"/>
      <c r="PDG2" s="22"/>
      <c r="PDH2" s="22"/>
      <c r="PDI2" s="22"/>
      <c r="PDJ2" s="22"/>
      <c r="PDK2" s="22"/>
      <c r="PDL2" s="22"/>
      <c r="PDM2" s="22"/>
      <c r="PDN2" s="22"/>
      <c r="PDO2" s="22"/>
      <c r="PDP2" s="22"/>
      <c r="PDQ2" s="22"/>
      <c r="PDR2" s="22"/>
      <c r="PDS2" s="22"/>
      <c r="PDT2" s="22"/>
      <c r="PDU2" s="22"/>
      <c r="PDV2" s="22"/>
      <c r="PDW2" s="22"/>
      <c r="PDX2" s="22"/>
      <c r="PDY2" s="22"/>
      <c r="PDZ2" s="22"/>
      <c r="PEA2" s="22"/>
      <c r="PEB2" s="22"/>
      <c r="PEC2" s="22"/>
      <c r="PED2" s="22"/>
      <c r="PEE2" s="22"/>
      <c r="PEF2" s="22"/>
      <c r="PEG2" s="22"/>
      <c r="PEH2" s="22"/>
      <c r="PEI2" s="22"/>
      <c r="PEJ2" s="22"/>
      <c r="PEK2" s="22"/>
      <c r="PEL2" s="22"/>
      <c r="PEM2" s="22"/>
      <c r="PEN2" s="22"/>
      <c r="PEO2" s="22"/>
      <c r="PEP2" s="22"/>
      <c r="PEQ2" s="22"/>
      <c r="PER2" s="22"/>
      <c r="PES2" s="22"/>
      <c r="PET2" s="22"/>
      <c r="PEU2" s="22"/>
      <c r="PEV2" s="22"/>
      <c r="PEW2" s="22"/>
      <c r="PEX2" s="22"/>
      <c r="PEY2" s="22"/>
      <c r="PEZ2" s="22"/>
      <c r="PFA2" s="22"/>
      <c r="PFB2" s="22"/>
      <c r="PFC2" s="22"/>
      <c r="PFD2" s="22"/>
      <c r="PFE2" s="22"/>
      <c r="PFF2" s="22"/>
      <c r="PFG2" s="22"/>
      <c r="PFH2" s="22"/>
      <c r="PFI2" s="22"/>
      <c r="PFJ2" s="22"/>
      <c r="PFK2" s="22"/>
      <c r="PFL2" s="22"/>
      <c r="PFM2" s="22"/>
      <c r="PFN2" s="22"/>
      <c r="PFO2" s="22"/>
      <c r="PFP2" s="22"/>
      <c r="PFQ2" s="22"/>
      <c r="PFR2" s="22"/>
      <c r="PFS2" s="22"/>
      <c r="PFT2" s="22"/>
      <c r="PFU2" s="22"/>
      <c r="PFV2" s="22"/>
      <c r="PFW2" s="22"/>
      <c r="PFX2" s="22"/>
      <c r="PFY2" s="22"/>
      <c r="PFZ2" s="22"/>
      <c r="PGA2" s="22"/>
      <c r="PGB2" s="22"/>
      <c r="PGC2" s="22"/>
      <c r="PGD2" s="22"/>
      <c r="PGE2" s="22"/>
      <c r="PGF2" s="22"/>
      <c r="PGG2" s="22"/>
      <c r="PGH2" s="22"/>
      <c r="PGI2" s="22"/>
      <c r="PGJ2" s="22"/>
      <c r="PGK2" s="22"/>
      <c r="PGL2" s="22"/>
      <c r="PGM2" s="22"/>
      <c r="PGN2" s="22"/>
      <c r="PGO2" s="22"/>
      <c r="PGP2" s="22"/>
      <c r="PGQ2" s="22"/>
      <c r="PGR2" s="22"/>
      <c r="PGS2" s="22"/>
      <c r="PGT2" s="22"/>
      <c r="PGU2" s="22"/>
      <c r="PGV2" s="22"/>
      <c r="PGW2" s="22"/>
      <c r="PGX2" s="22"/>
      <c r="PGY2" s="22"/>
      <c r="PGZ2" s="22"/>
      <c r="PHA2" s="22"/>
      <c r="PHB2" s="22"/>
      <c r="PHC2" s="22"/>
      <c r="PHD2" s="22"/>
      <c r="PHE2" s="22"/>
      <c r="PHF2" s="22"/>
      <c r="PHG2" s="22"/>
      <c r="PHH2" s="22"/>
      <c r="PHI2" s="22"/>
      <c r="PHJ2" s="22"/>
      <c r="PHK2" s="22"/>
      <c r="PHL2" s="22"/>
      <c r="PHM2" s="22"/>
      <c r="PHN2" s="22"/>
      <c r="PHO2" s="22"/>
      <c r="PHP2" s="22"/>
      <c r="PHQ2" s="22"/>
      <c r="PHR2" s="22"/>
      <c r="PHS2" s="22"/>
      <c r="PHT2" s="22"/>
      <c r="PHU2" s="22"/>
      <c r="PHV2" s="22"/>
      <c r="PHW2" s="22"/>
      <c r="PHX2" s="22"/>
      <c r="PHY2" s="22"/>
      <c r="PHZ2" s="22"/>
      <c r="PIA2" s="22"/>
      <c r="PIB2" s="22"/>
      <c r="PIC2" s="22"/>
      <c r="PID2" s="22"/>
      <c r="PIE2" s="22"/>
      <c r="PIF2" s="22"/>
      <c r="PIG2" s="22"/>
      <c r="PIH2" s="22"/>
      <c r="PII2" s="22"/>
      <c r="PIJ2" s="22"/>
      <c r="PIK2" s="22"/>
      <c r="PIL2" s="22"/>
      <c r="PIM2" s="22"/>
      <c r="PIN2" s="22"/>
      <c r="PIO2" s="22"/>
      <c r="PIP2" s="22"/>
      <c r="PIQ2" s="22"/>
      <c r="PIR2" s="22"/>
      <c r="PIS2" s="22"/>
      <c r="PIT2" s="22"/>
      <c r="PIU2" s="22"/>
      <c r="PIV2" s="22"/>
      <c r="PIW2" s="22"/>
      <c r="PIX2" s="22"/>
      <c r="PIY2" s="22"/>
      <c r="PIZ2" s="22"/>
      <c r="PJA2" s="22"/>
      <c r="PJB2" s="22"/>
      <c r="PJC2" s="22"/>
      <c r="PJD2" s="22"/>
      <c r="PJE2" s="22"/>
      <c r="PJF2" s="22"/>
      <c r="PJG2" s="22"/>
      <c r="PJH2" s="22"/>
      <c r="PJI2" s="22"/>
      <c r="PJJ2" s="22"/>
      <c r="PJK2" s="22"/>
      <c r="PJL2" s="22"/>
      <c r="PJM2" s="22"/>
      <c r="PJN2" s="22"/>
      <c r="PJO2" s="22"/>
      <c r="PJP2" s="22"/>
      <c r="PJQ2" s="22"/>
      <c r="PJR2" s="22"/>
      <c r="PJS2" s="22"/>
      <c r="PJT2" s="22"/>
      <c r="PJU2" s="22"/>
      <c r="PJV2" s="22"/>
      <c r="PJW2" s="22"/>
      <c r="PJX2" s="22"/>
      <c r="PJY2" s="22"/>
      <c r="PJZ2" s="22"/>
      <c r="PKA2" s="22"/>
      <c r="PKB2" s="22"/>
      <c r="PKC2" s="22"/>
      <c r="PKD2" s="22"/>
      <c r="PKE2" s="22"/>
      <c r="PKF2" s="22"/>
      <c r="PKG2" s="22"/>
      <c r="PKH2" s="22"/>
      <c r="PKI2" s="22"/>
      <c r="PKJ2" s="22"/>
      <c r="PKK2" s="22"/>
      <c r="PKL2" s="22"/>
      <c r="PKM2" s="22"/>
      <c r="PKN2" s="22"/>
      <c r="PKO2" s="22"/>
      <c r="PKP2" s="22"/>
      <c r="PKQ2" s="22"/>
      <c r="PKR2" s="22"/>
      <c r="PKS2" s="22"/>
      <c r="PKT2" s="22"/>
      <c r="PKU2" s="22"/>
      <c r="PKV2" s="22"/>
      <c r="PKW2" s="22"/>
      <c r="PKX2" s="22"/>
      <c r="PKY2" s="22"/>
      <c r="PKZ2" s="22"/>
      <c r="PLA2" s="22"/>
      <c r="PLB2" s="22"/>
      <c r="PLC2" s="22"/>
      <c r="PLD2" s="22"/>
      <c r="PLE2" s="22"/>
      <c r="PLF2" s="22"/>
      <c r="PLG2" s="22"/>
      <c r="PLH2" s="22"/>
      <c r="PLI2" s="22"/>
      <c r="PLJ2" s="22"/>
      <c r="PLK2" s="22"/>
      <c r="PLL2" s="22"/>
      <c r="PLM2" s="22"/>
      <c r="PLN2" s="22"/>
      <c r="PLO2" s="22"/>
      <c r="PLP2" s="22"/>
      <c r="PLQ2" s="22"/>
      <c r="PLR2" s="22"/>
      <c r="PLS2" s="22"/>
      <c r="PLT2" s="22"/>
      <c r="PLU2" s="22"/>
      <c r="PLV2" s="22"/>
      <c r="PLW2" s="22"/>
      <c r="PLX2" s="22"/>
      <c r="PLY2" s="22"/>
      <c r="PLZ2" s="22"/>
      <c r="PMA2" s="22"/>
      <c r="PMB2" s="22"/>
      <c r="PMC2" s="22"/>
      <c r="PMD2" s="22"/>
      <c r="PME2" s="22"/>
      <c r="PMF2" s="22"/>
      <c r="PMG2" s="22"/>
      <c r="PMH2" s="22"/>
      <c r="PMI2" s="22"/>
      <c r="PMJ2" s="22"/>
      <c r="PMK2" s="22"/>
      <c r="PML2" s="22"/>
      <c r="PMM2" s="22"/>
      <c r="PMN2" s="22"/>
      <c r="PMO2" s="22"/>
      <c r="PMP2" s="22"/>
      <c r="PMQ2" s="22"/>
      <c r="PMR2" s="22"/>
      <c r="PMS2" s="22"/>
      <c r="PMT2" s="22"/>
      <c r="PMU2" s="22"/>
      <c r="PMV2" s="22"/>
      <c r="PMW2" s="22"/>
      <c r="PMX2" s="22"/>
      <c r="PMY2" s="22"/>
      <c r="PMZ2" s="22"/>
      <c r="PNA2" s="22"/>
      <c r="PNB2" s="22"/>
      <c r="PNC2" s="22"/>
      <c r="PND2" s="22"/>
      <c r="PNE2" s="22"/>
      <c r="PNF2" s="22"/>
      <c r="PNG2" s="22"/>
      <c r="PNH2" s="22"/>
      <c r="PNI2" s="22"/>
      <c r="PNJ2" s="22"/>
      <c r="PNK2" s="22"/>
      <c r="PNL2" s="22"/>
      <c r="PNM2" s="22"/>
      <c r="PNN2" s="22"/>
      <c r="PNO2" s="22"/>
      <c r="PNP2" s="22"/>
      <c r="PNQ2" s="22"/>
      <c r="PNR2" s="22"/>
      <c r="PNS2" s="22"/>
      <c r="PNT2" s="22"/>
      <c r="PNU2" s="22"/>
      <c r="PNV2" s="22"/>
      <c r="PNW2" s="22"/>
      <c r="PNX2" s="22"/>
      <c r="PNY2" s="22"/>
      <c r="PNZ2" s="22"/>
      <c r="POA2" s="22"/>
      <c r="POB2" s="22"/>
      <c r="POC2" s="22"/>
      <c r="POD2" s="22"/>
      <c r="POE2" s="22"/>
      <c r="POF2" s="22"/>
      <c r="POG2" s="22"/>
      <c r="POH2" s="22"/>
      <c r="POI2" s="22"/>
      <c r="POJ2" s="22"/>
      <c r="POK2" s="22"/>
      <c r="POL2" s="22"/>
      <c r="POM2" s="22"/>
      <c r="PON2" s="22"/>
      <c r="POO2" s="22"/>
      <c r="POP2" s="22"/>
      <c r="POQ2" s="22"/>
      <c r="POR2" s="22"/>
      <c r="POS2" s="22"/>
      <c r="POT2" s="22"/>
      <c r="POU2" s="22"/>
      <c r="POV2" s="22"/>
      <c r="POW2" s="22"/>
      <c r="POX2" s="22"/>
      <c r="POY2" s="22"/>
      <c r="POZ2" s="22"/>
      <c r="PPA2" s="22"/>
      <c r="PPB2" s="22"/>
      <c r="PPC2" s="22"/>
      <c r="PPD2" s="22"/>
      <c r="PPE2" s="22"/>
      <c r="PPF2" s="22"/>
      <c r="PPG2" s="22"/>
      <c r="PPH2" s="22"/>
      <c r="PPI2" s="22"/>
      <c r="PPJ2" s="22"/>
      <c r="PPK2" s="22"/>
      <c r="PPL2" s="22"/>
      <c r="PPM2" s="22"/>
      <c r="PPN2" s="22"/>
      <c r="PPO2" s="22"/>
      <c r="PPP2" s="22"/>
      <c r="PPQ2" s="22"/>
      <c r="PPR2" s="22"/>
      <c r="PPS2" s="22"/>
      <c r="PPT2" s="22"/>
      <c r="PPU2" s="22"/>
      <c r="PPV2" s="22"/>
      <c r="PPW2" s="22"/>
      <c r="PPX2" s="22"/>
      <c r="PPY2" s="22"/>
      <c r="PPZ2" s="22"/>
      <c r="PQA2" s="22"/>
      <c r="PQB2" s="22"/>
      <c r="PQC2" s="22"/>
      <c r="PQD2" s="22"/>
      <c r="PQE2" s="22"/>
      <c r="PQF2" s="22"/>
      <c r="PQG2" s="22"/>
      <c r="PQH2" s="22"/>
      <c r="PQI2" s="22"/>
      <c r="PQJ2" s="22"/>
      <c r="PQK2" s="22"/>
      <c r="PQL2" s="22"/>
      <c r="PQM2" s="22"/>
      <c r="PQN2" s="22"/>
      <c r="PQO2" s="22"/>
      <c r="PQP2" s="22"/>
      <c r="PQQ2" s="22"/>
      <c r="PQR2" s="22"/>
      <c r="PQS2" s="22"/>
      <c r="PQT2" s="22"/>
      <c r="PQU2" s="22"/>
      <c r="PQV2" s="22"/>
      <c r="PQW2" s="22"/>
      <c r="PQX2" s="22"/>
      <c r="PQY2" s="22"/>
      <c r="PQZ2" s="22"/>
      <c r="PRA2" s="22"/>
      <c r="PRB2" s="22"/>
      <c r="PRC2" s="22"/>
      <c r="PRD2" s="22"/>
      <c r="PRE2" s="22"/>
      <c r="PRF2" s="22"/>
      <c r="PRG2" s="22"/>
      <c r="PRH2" s="22"/>
      <c r="PRI2" s="22"/>
      <c r="PRJ2" s="22"/>
      <c r="PRK2" s="22"/>
      <c r="PRL2" s="22"/>
      <c r="PRM2" s="22"/>
      <c r="PRN2" s="22"/>
      <c r="PRO2" s="22"/>
      <c r="PRP2" s="22"/>
      <c r="PRQ2" s="22"/>
      <c r="PRR2" s="22"/>
      <c r="PRS2" s="22"/>
      <c r="PRT2" s="22"/>
      <c r="PRU2" s="22"/>
      <c r="PRV2" s="22"/>
      <c r="PRW2" s="22"/>
      <c r="PRX2" s="22"/>
      <c r="PRY2" s="22"/>
      <c r="PRZ2" s="22"/>
      <c r="PSA2" s="22"/>
      <c r="PSB2" s="22"/>
      <c r="PSC2" s="22"/>
      <c r="PSD2" s="22"/>
      <c r="PSE2" s="22"/>
      <c r="PSF2" s="22"/>
      <c r="PSG2" s="22"/>
      <c r="PSH2" s="22"/>
      <c r="PSI2" s="22"/>
      <c r="PSJ2" s="22"/>
      <c r="PSK2" s="22"/>
      <c r="PSL2" s="22"/>
      <c r="PSM2" s="22"/>
      <c r="PSN2" s="22"/>
      <c r="PSO2" s="22"/>
      <c r="PSP2" s="22"/>
      <c r="PSQ2" s="22"/>
      <c r="PSR2" s="22"/>
      <c r="PSS2" s="22"/>
      <c r="PST2" s="22"/>
      <c r="PSU2" s="22"/>
      <c r="PSV2" s="22"/>
      <c r="PSW2" s="22"/>
      <c r="PSX2" s="22"/>
      <c r="PSY2" s="22"/>
      <c r="PSZ2" s="22"/>
      <c r="PTA2" s="22"/>
      <c r="PTB2" s="22"/>
      <c r="PTC2" s="22"/>
      <c r="PTD2" s="22"/>
      <c r="PTE2" s="22"/>
      <c r="PTF2" s="22"/>
      <c r="PTG2" s="22"/>
      <c r="PTH2" s="22"/>
      <c r="PTI2" s="22"/>
      <c r="PTJ2" s="22"/>
      <c r="PTK2" s="22"/>
      <c r="PTL2" s="22"/>
      <c r="PTM2" s="22"/>
      <c r="PTN2" s="22"/>
      <c r="PTO2" s="22"/>
      <c r="PTP2" s="22"/>
      <c r="PTQ2" s="22"/>
      <c r="PTR2" s="22"/>
      <c r="PTS2" s="22"/>
      <c r="PTT2" s="22"/>
      <c r="PTU2" s="22"/>
      <c r="PTV2" s="22"/>
      <c r="PTW2" s="22"/>
      <c r="PTX2" s="22"/>
      <c r="PTY2" s="22"/>
      <c r="PTZ2" s="22"/>
      <c r="PUA2" s="22"/>
      <c r="PUB2" s="22"/>
      <c r="PUC2" s="22"/>
      <c r="PUD2" s="22"/>
      <c r="PUE2" s="22"/>
      <c r="PUF2" s="22"/>
      <c r="PUG2" s="22"/>
      <c r="PUH2" s="22"/>
      <c r="PUI2" s="22"/>
      <c r="PUJ2" s="22"/>
      <c r="PUK2" s="22"/>
      <c r="PUL2" s="22"/>
      <c r="PUM2" s="22"/>
      <c r="PUN2" s="22"/>
      <c r="PUO2" s="22"/>
      <c r="PUP2" s="22"/>
      <c r="PUQ2" s="22"/>
      <c r="PUR2" s="22"/>
      <c r="PUS2" s="22"/>
      <c r="PUT2" s="22"/>
      <c r="PUU2" s="22"/>
      <c r="PUV2" s="22"/>
      <c r="PUW2" s="22"/>
      <c r="PUX2" s="22"/>
      <c r="PUY2" s="22"/>
      <c r="PUZ2" s="22"/>
      <c r="PVA2" s="22"/>
      <c r="PVB2" s="22"/>
      <c r="PVC2" s="22"/>
      <c r="PVD2" s="22"/>
      <c r="PVE2" s="22"/>
      <c r="PVF2" s="22"/>
      <c r="PVG2" s="22"/>
      <c r="PVH2" s="22"/>
      <c r="PVI2" s="22"/>
      <c r="PVJ2" s="22"/>
      <c r="PVK2" s="22"/>
      <c r="PVL2" s="22"/>
      <c r="PVM2" s="22"/>
      <c r="PVN2" s="22"/>
      <c r="PVO2" s="22"/>
      <c r="PVP2" s="22"/>
      <c r="PVQ2" s="22"/>
      <c r="PVR2" s="22"/>
      <c r="PVS2" s="22"/>
      <c r="PVT2" s="22"/>
      <c r="PVU2" s="22"/>
      <c r="PVV2" s="22"/>
      <c r="PVW2" s="22"/>
      <c r="PVX2" s="22"/>
      <c r="PVY2" s="22"/>
      <c r="PVZ2" s="22"/>
      <c r="PWA2" s="22"/>
      <c r="PWB2" s="22"/>
      <c r="PWC2" s="22"/>
      <c r="PWD2" s="22"/>
      <c r="PWE2" s="22"/>
      <c r="PWF2" s="22"/>
      <c r="PWG2" s="22"/>
      <c r="PWH2" s="22"/>
      <c r="PWI2" s="22"/>
      <c r="PWJ2" s="22"/>
      <c r="PWK2" s="22"/>
      <c r="PWL2" s="22"/>
      <c r="PWM2" s="22"/>
      <c r="PWN2" s="22"/>
      <c r="PWO2" s="22"/>
      <c r="PWP2" s="22"/>
      <c r="PWQ2" s="22"/>
      <c r="PWR2" s="22"/>
      <c r="PWS2" s="22"/>
      <c r="PWT2" s="22"/>
      <c r="PWU2" s="22"/>
      <c r="PWV2" s="22"/>
      <c r="PWW2" s="22"/>
      <c r="PWX2" s="22"/>
      <c r="PWY2" s="22"/>
      <c r="PWZ2" s="22"/>
      <c r="PXA2" s="22"/>
      <c r="PXB2" s="22"/>
      <c r="PXC2" s="22"/>
      <c r="PXD2" s="22"/>
      <c r="PXE2" s="22"/>
      <c r="PXF2" s="22"/>
      <c r="PXG2" s="22"/>
      <c r="PXH2" s="22"/>
      <c r="PXI2" s="22"/>
      <c r="PXJ2" s="22"/>
      <c r="PXK2" s="22"/>
      <c r="PXL2" s="22"/>
      <c r="PXM2" s="22"/>
      <c r="PXN2" s="22"/>
      <c r="PXO2" s="22"/>
      <c r="PXP2" s="22"/>
      <c r="PXQ2" s="22"/>
      <c r="PXR2" s="22"/>
      <c r="PXS2" s="22"/>
      <c r="PXT2" s="22"/>
      <c r="PXU2" s="22"/>
      <c r="PXV2" s="22"/>
      <c r="PXW2" s="22"/>
      <c r="PXX2" s="22"/>
      <c r="PXY2" s="22"/>
      <c r="PXZ2" s="22"/>
      <c r="PYA2" s="22"/>
      <c r="PYB2" s="22"/>
      <c r="PYC2" s="22"/>
      <c r="PYD2" s="22"/>
      <c r="PYE2" s="22"/>
      <c r="PYF2" s="22"/>
      <c r="PYG2" s="22"/>
      <c r="PYH2" s="22"/>
      <c r="PYI2" s="22"/>
      <c r="PYJ2" s="22"/>
      <c r="PYK2" s="22"/>
      <c r="PYL2" s="22"/>
      <c r="PYM2" s="22"/>
      <c r="PYN2" s="22"/>
      <c r="PYO2" s="22"/>
      <c r="PYP2" s="22"/>
      <c r="PYQ2" s="22"/>
      <c r="PYR2" s="22"/>
      <c r="PYS2" s="22"/>
      <c r="PYT2" s="22"/>
      <c r="PYU2" s="22"/>
      <c r="PYV2" s="22"/>
      <c r="PYW2" s="22"/>
      <c r="PYX2" s="22"/>
      <c r="PYY2" s="22"/>
      <c r="PYZ2" s="22"/>
      <c r="PZA2" s="22"/>
      <c r="PZB2" s="22"/>
      <c r="PZC2" s="22"/>
      <c r="PZD2" s="22"/>
      <c r="PZE2" s="22"/>
      <c r="PZF2" s="22"/>
      <c r="PZG2" s="22"/>
      <c r="PZH2" s="22"/>
      <c r="PZI2" s="22"/>
      <c r="PZJ2" s="22"/>
      <c r="PZK2" s="22"/>
      <c r="PZL2" s="22"/>
      <c r="PZM2" s="22"/>
      <c r="PZN2" s="22"/>
      <c r="PZO2" s="22"/>
      <c r="PZP2" s="22"/>
      <c r="PZQ2" s="22"/>
      <c r="PZR2" s="22"/>
      <c r="PZS2" s="22"/>
      <c r="PZT2" s="22"/>
      <c r="PZU2" s="22"/>
      <c r="PZV2" s="22"/>
      <c r="PZW2" s="22"/>
      <c r="PZX2" s="22"/>
      <c r="PZY2" s="22"/>
      <c r="PZZ2" s="22"/>
      <c r="QAA2" s="22"/>
      <c r="QAB2" s="22"/>
      <c r="QAC2" s="22"/>
      <c r="QAD2" s="22"/>
      <c r="QAE2" s="22"/>
      <c r="QAF2" s="22"/>
      <c r="QAG2" s="22"/>
      <c r="QAH2" s="22"/>
      <c r="QAI2" s="22"/>
      <c r="QAJ2" s="22"/>
      <c r="QAK2" s="22"/>
      <c r="QAL2" s="22"/>
      <c r="QAM2" s="22"/>
      <c r="QAN2" s="22"/>
      <c r="QAO2" s="22"/>
      <c r="QAP2" s="22"/>
      <c r="QAQ2" s="22"/>
      <c r="QAR2" s="22"/>
      <c r="QAS2" s="22"/>
      <c r="QAT2" s="22"/>
      <c r="QAU2" s="22"/>
      <c r="QAV2" s="22"/>
      <c r="QAW2" s="22"/>
      <c r="QAX2" s="22"/>
      <c r="QAY2" s="22"/>
      <c r="QAZ2" s="22"/>
      <c r="QBA2" s="22"/>
      <c r="QBB2" s="22"/>
      <c r="QBC2" s="22"/>
      <c r="QBD2" s="22"/>
      <c r="QBE2" s="22"/>
      <c r="QBF2" s="22"/>
      <c r="QBG2" s="22"/>
      <c r="QBH2" s="22"/>
      <c r="QBI2" s="22"/>
      <c r="QBJ2" s="22"/>
      <c r="QBK2" s="22"/>
      <c r="QBL2" s="22"/>
      <c r="QBM2" s="22"/>
      <c r="QBN2" s="22"/>
      <c r="QBO2" s="22"/>
      <c r="QBP2" s="22"/>
      <c r="QBQ2" s="22"/>
      <c r="QBR2" s="22"/>
      <c r="QBS2" s="22"/>
      <c r="QBT2" s="22"/>
      <c r="QBU2" s="22"/>
      <c r="QBV2" s="22"/>
      <c r="QBW2" s="22"/>
      <c r="QBX2" s="22"/>
      <c r="QBY2" s="22"/>
      <c r="QBZ2" s="22"/>
      <c r="QCA2" s="22"/>
      <c r="QCB2" s="22"/>
      <c r="QCC2" s="22"/>
      <c r="QCD2" s="22"/>
      <c r="QCE2" s="22"/>
      <c r="QCF2" s="22"/>
      <c r="QCG2" s="22"/>
      <c r="QCH2" s="22"/>
      <c r="QCI2" s="22"/>
      <c r="QCJ2" s="22"/>
      <c r="QCK2" s="22"/>
      <c r="QCL2" s="22"/>
      <c r="QCM2" s="22"/>
      <c r="QCN2" s="22"/>
      <c r="QCO2" s="22"/>
      <c r="QCP2" s="22"/>
      <c r="QCQ2" s="22"/>
      <c r="QCR2" s="22"/>
      <c r="QCS2" s="22"/>
      <c r="QCT2" s="22"/>
      <c r="QCU2" s="22"/>
      <c r="QCV2" s="22"/>
      <c r="QCW2" s="22"/>
      <c r="QCX2" s="22"/>
      <c r="QCY2" s="22"/>
      <c r="QCZ2" s="22"/>
      <c r="QDA2" s="22"/>
      <c r="QDB2" s="22"/>
      <c r="QDC2" s="22"/>
      <c r="QDD2" s="22"/>
      <c r="QDE2" s="22"/>
      <c r="QDF2" s="22"/>
      <c r="QDG2" s="22"/>
      <c r="QDH2" s="22"/>
      <c r="QDI2" s="22"/>
      <c r="QDJ2" s="22"/>
      <c r="QDK2" s="22"/>
      <c r="QDL2" s="22"/>
      <c r="QDM2" s="22"/>
      <c r="QDN2" s="22"/>
      <c r="QDO2" s="22"/>
      <c r="QDP2" s="22"/>
      <c r="QDQ2" s="22"/>
      <c r="QDR2" s="22"/>
      <c r="QDS2" s="22"/>
      <c r="QDT2" s="22"/>
      <c r="QDU2" s="22"/>
      <c r="QDV2" s="22"/>
      <c r="QDW2" s="22"/>
      <c r="QDX2" s="22"/>
      <c r="QDY2" s="22"/>
      <c r="QDZ2" s="22"/>
      <c r="QEA2" s="22"/>
      <c r="QEB2" s="22"/>
      <c r="QEC2" s="22"/>
      <c r="QED2" s="22"/>
      <c r="QEE2" s="22"/>
      <c r="QEF2" s="22"/>
      <c r="QEG2" s="22"/>
      <c r="QEH2" s="22"/>
      <c r="QEI2" s="22"/>
      <c r="QEJ2" s="22"/>
      <c r="QEK2" s="22"/>
      <c r="QEL2" s="22"/>
      <c r="QEM2" s="22"/>
      <c r="QEN2" s="22"/>
      <c r="QEO2" s="22"/>
      <c r="QEP2" s="22"/>
      <c r="QEQ2" s="22"/>
      <c r="QER2" s="22"/>
      <c r="QES2" s="22"/>
      <c r="QET2" s="22"/>
      <c r="QEU2" s="22"/>
      <c r="QEV2" s="22"/>
      <c r="QEW2" s="22"/>
      <c r="QEX2" s="22"/>
      <c r="QEY2" s="22"/>
      <c r="QEZ2" s="22"/>
      <c r="QFA2" s="22"/>
      <c r="QFB2" s="22"/>
      <c r="QFC2" s="22"/>
      <c r="QFD2" s="22"/>
      <c r="QFE2" s="22"/>
      <c r="QFF2" s="22"/>
      <c r="QFG2" s="22"/>
      <c r="QFH2" s="22"/>
      <c r="QFI2" s="22"/>
      <c r="QFJ2" s="22"/>
      <c r="QFK2" s="22"/>
      <c r="QFL2" s="22"/>
      <c r="QFM2" s="22"/>
      <c r="QFN2" s="22"/>
      <c r="QFO2" s="22"/>
      <c r="QFP2" s="22"/>
      <c r="QFQ2" s="22"/>
      <c r="QFR2" s="22"/>
      <c r="QFS2" s="22"/>
      <c r="QFT2" s="22"/>
      <c r="QFU2" s="22"/>
      <c r="QFV2" s="22"/>
      <c r="QFW2" s="22"/>
      <c r="QFX2" s="22"/>
      <c r="QFY2" s="22"/>
      <c r="QFZ2" s="22"/>
      <c r="QGA2" s="22"/>
      <c r="QGB2" s="22"/>
      <c r="QGC2" s="22"/>
      <c r="QGD2" s="22"/>
      <c r="QGE2" s="22"/>
      <c r="QGF2" s="22"/>
      <c r="QGG2" s="22"/>
      <c r="QGH2" s="22"/>
      <c r="QGI2" s="22"/>
      <c r="QGJ2" s="22"/>
      <c r="QGK2" s="22"/>
      <c r="QGL2" s="22"/>
      <c r="QGM2" s="22"/>
      <c r="QGN2" s="22"/>
      <c r="QGO2" s="22"/>
      <c r="QGP2" s="22"/>
      <c r="QGQ2" s="22"/>
      <c r="QGR2" s="22"/>
      <c r="QGS2" s="22"/>
      <c r="QGT2" s="22"/>
      <c r="QGU2" s="22"/>
      <c r="QGV2" s="22"/>
      <c r="QGW2" s="22"/>
      <c r="QGX2" s="22"/>
      <c r="QGY2" s="22"/>
      <c r="QGZ2" s="22"/>
      <c r="QHA2" s="22"/>
      <c r="QHB2" s="22"/>
      <c r="QHC2" s="22"/>
      <c r="QHD2" s="22"/>
      <c r="QHE2" s="22"/>
      <c r="QHF2" s="22"/>
      <c r="QHG2" s="22"/>
      <c r="QHH2" s="22"/>
      <c r="QHI2" s="22"/>
      <c r="QHJ2" s="22"/>
      <c r="QHK2" s="22"/>
      <c r="QHL2" s="22"/>
      <c r="QHM2" s="22"/>
      <c r="QHN2" s="22"/>
      <c r="QHO2" s="22"/>
      <c r="QHP2" s="22"/>
      <c r="QHQ2" s="22"/>
      <c r="QHR2" s="22"/>
      <c r="QHS2" s="22"/>
      <c r="QHT2" s="22"/>
      <c r="QHU2" s="22"/>
      <c r="QHV2" s="22"/>
      <c r="QHW2" s="22"/>
      <c r="QHX2" s="22"/>
      <c r="QHY2" s="22"/>
      <c r="QHZ2" s="22"/>
      <c r="QIA2" s="22"/>
      <c r="QIB2" s="22"/>
      <c r="QIC2" s="22"/>
      <c r="QID2" s="22"/>
      <c r="QIE2" s="22"/>
      <c r="QIF2" s="22"/>
      <c r="QIG2" s="22"/>
      <c r="QIH2" s="22"/>
      <c r="QII2" s="22"/>
      <c r="QIJ2" s="22"/>
      <c r="QIK2" s="22"/>
      <c r="QIL2" s="22"/>
      <c r="QIM2" s="22"/>
      <c r="QIN2" s="22"/>
      <c r="QIO2" s="22"/>
      <c r="QIP2" s="22"/>
      <c r="QIQ2" s="22"/>
      <c r="QIR2" s="22"/>
      <c r="QIS2" s="22"/>
      <c r="QIT2" s="22"/>
      <c r="QIU2" s="22"/>
      <c r="QIV2" s="22"/>
      <c r="QIW2" s="22"/>
      <c r="QIX2" s="22"/>
      <c r="QIY2" s="22"/>
      <c r="QIZ2" s="22"/>
      <c r="QJA2" s="22"/>
      <c r="QJB2" s="22"/>
      <c r="QJC2" s="22"/>
      <c r="QJD2" s="22"/>
      <c r="QJE2" s="22"/>
      <c r="QJF2" s="22"/>
      <c r="QJG2" s="22"/>
      <c r="QJH2" s="22"/>
      <c r="QJI2" s="22"/>
      <c r="QJJ2" s="22"/>
      <c r="QJK2" s="22"/>
      <c r="QJL2" s="22"/>
      <c r="QJM2" s="22"/>
      <c r="QJN2" s="22"/>
      <c r="QJO2" s="22"/>
      <c r="QJP2" s="22"/>
      <c r="QJQ2" s="22"/>
      <c r="QJR2" s="22"/>
      <c r="QJS2" s="22"/>
      <c r="QJT2" s="22"/>
      <c r="QJU2" s="22"/>
      <c r="QJV2" s="22"/>
      <c r="QJW2" s="22"/>
      <c r="QJX2" s="22"/>
      <c r="QJY2" s="22"/>
      <c r="QJZ2" s="22"/>
      <c r="QKA2" s="22"/>
      <c r="QKB2" s="22"/>
      <c r="QKC2" s="22"/>
      <c r="QKD2" s="22"/>
      <c r="QKE2" s="22"/>
      <c r="QKF2" s="22"/>
      <c r="QKG2" s="22"/>
      <c r="QKH2" s="22"/>
      <c r="QKI2" s="22"/>
      <c r="QKJ2" s="22"/>
      <c r="QKK2" s="22"/>
      <c r="QKL2" s="22"/>
      <c r="QKM2" s="22"/>
      <c r="QKN2" s="22"/>
      <c r="QKO2" s="22"/>
      <c r="QKP2" s="22"/>
      <c r="QKQ2" s="22"/>
      <c r="QKR2" s="22"/>
      <c r="QKS2" s="22"/>
      <c r="QKT2" s="22"/>
      <c r="QKU2" s="22"/>
      <c r="QKV2" s="22"/>
      <c r="QKW2" s="22"/>
      <c r="QKX2" s="22"/>
      <c r="QKY2" s="22"/>
      <c r="QKZ2" s="22"/>
      <c r="QLA2" s="22"/>
      <c r="QLB2" s="22"/>
      <c r="QLC2" s="22"/>
      <c r="QLD2" s="22"/>
      <c r="QLE2" s="22"/>
      <c r="QLF2" s="22"/>
      <c r="QLG2" s="22"/>
      <c r="QLH2" s="22"/>
      <c r="QLI2" s="22"/>
      <c r="QLJ2" s="22"/>
      <c r="QLK2" s="22"/>
      <c r="QLL2" s="22"/>
      <c r="QLM2" s="22"/>
      <c r="QLN2" s="22"/>
      <c r="QLO2" s="22"/>
      <c r="QLP2" s="22"/>
      <c r="QLQ2" s="22"/>
      <c r="QLR2" s="22"/>
      <c r="QLS2" s="22"/>
      <c r="QLT2" s="22"/>
      <c r="QLU2" s="22"/>
      <c r="QLV2" s="22"/>
      <c r="QLW2" s="22"/>
      <c r="QLX2" s="22"/>
      <c r="QLY2" s="22"/>
      <c r="QLZ2" s="22"/>
      <c r="QMA2" s="22"/>
      <c r="QMB2" s="22"/>
      <c r="QMC2" s="22"/>
      <c r="QMD2" s="22"/>
      <c r="QME2" s="22"/>
      <c r="QMF2" s="22"/>
      <c r="QMG2" s="22"/>
      <c r="QMH2" s="22"/>
      <c r="QMI2" s="22"/>
      <c r="QMJ2" s="22"/>
      <c r="QMK2" s="22"/>
      <c r="QML2" s="22"/>
      <c r="QMM2" s="22"/>
      <c r="QMN2" s="22"/>
      <c r="QMO2" s="22"/>
      <c r="QMP2" s="22"/>
      <c r="QMQ2" s="22"/>
      <c r="QMR2" s="22"/>
      <c r="QMS2" s="22"/>
      <c r="QMT2" s="22"/>
      <c r="QMU2" s="22"/>
      <c r="QMV2" s="22"/>
      <c r="QMW2" s="22"/>
      <c r="QMX2" s="22"/>
      <c r="QMY2" s="22"/>
      <c r="QMZ2" s="22"/>
      <c r="QNA2" s="22"/>
      <c r="QNB2" s="22"/>
      <c r="QNC2" s="22"/>
      <c r="QND2" s="22"/>
      <c r="QNE2" s="22"/>
      <c r="QNF2" s="22"/>
      <c r="QNG2" s="22"/>
      <c r="QNH2" s="22"/>
      <c r="QNI2" s="22"/>
      <c r="QNJ2" s="22"/>
      <c r="QNK2" s="22"/>
      <c r="QNL2" s="22"/>
      <c r="QNM2" s="22"/>
      <c r="QNN2" s="22"/>
      <c r="QNO2" s="22"/>
      <c r="QNP2" s="22"/>
      <c r="QNQ2" s="22"/>
      <c r="QNR2" s="22"/>
      <c r="QNS2" s="22"/>
      <c r="QNT2" s="22"/>
      <c r="QNU2" s="22"/>
      <c r="QNV2" s="22"/>
      <c r="QNW2" s="22"/>
      <c r="QNX2" s="22"/>
      <c r="QNY2" s="22"/>
      <c r="QNZ2" s="22"/>
      <c r="QOA2" s="22"/>
      <c r="QOB2" s="22"/>
      <c r="QOC2" s="22"/>
      <c r="QOD2" s="22"/>
      <c r="QOE2" s="22"/>
      <c r="QOF2" s="22"/>
      <c r="QOG2" s="22"/>
      <c r="QOH2" s="22"/>
      <c r="QOI2" s="22"/>
      <c r="QOJ2" s="22"/>
      <c r="QOK2" s="22"/>
      <c r="QOL2" s="22"/>
      <c r="QOM2" s="22"/>
      <c r="QON2" s="22"/>
      <c r="QOO2" s="22"/>
      <c r="QOP2" s="22"/>
      <c r="QOQ2" s="22"/>
      <c r="QOR2" s="22"/>
      <c r="QOS2" s="22"/>
      <c r="QOT2" s="22"/>
      <c r="QOU2" s="22"/>
      <c r="QOV2" s="22"/>
      <c r="QOW2" s="22"/>
      <c r="QOX2" s="22"/>
      <c r="QOY2" s="22"/>
      <c r="QOZ2" s="22"/>
      <c r="QPA2" s="22"/>
      <c r="QPB2" s="22"/>
      <c r="QPC2" s="22"/>
      <c r="QPD2" s="22"/>
      <c r="QPE2" s="22"/>
      <c r="QPF2" s="22"/>
      <c r="QPG2" s="22"/>
      <c r="QPH2" s="22"/>
      <c r="QPI2" s="22"/>
      <c r="QPJ2" s="22"/>
      <c r="QPK2" s="22"/>
      <c r="QPL2" s="22"/>
      <c r="QPM2" s="22"/>
      <c r="QPN2" s="22"/>
      <c r="QPO2" s="22"/>
      <c r="QPP2" s="22"/>
      <c r="QPQ2" s="22"/>
      <c r="QPR2" s="22"/>
      <c r="QPS2" s="22"/>
      <c r="QPT2" s="22"/>
      <c r="QPU2" s="22"/>
      <c r="QPV2" s="22"/>
      <c r="QPW2" s="22"/>
      <c r="QPX2" s="22"/>
      <c r="QPY2" s="22"/>
      <c r="QPZ2" s="22"/>
      <c r="QQA2" s="22"/>
      <c r="QQB2" s="22"/>
      <c r="QQC2" s="22"/>
      <c r="QQD2" s="22"/>
      <c r="QQE2" s="22"/>
      <c r="QQF2" s="22"/>
      <c r="QQG2" s="22"/>
      <c r="QQH2" s="22"/>
      <c r="QQI2" s="22"/>
      <c r="QQJ2" s="22"/>
      <c r="QQK2" s="22"/>
      <c r="QQL2" s="22"/>
      <c r="QQM2" s="22"/>
      <c r="QQN2" s="22"/>
      <c r="QQO2" s="22"/>
      <c r="QQP2" s="22"/>
      <c r="QQQ2" s="22"/>
      <c r="QQR2" s="22"/>
      <c r="QQS2" s="22"/>
      <c r="QQT2" s="22"/>
      <c r="QQU2" s="22"/>
      <c r="QQV2" s="22"/>
      <c r="QQW2" s="22"/>
      <c r="QQX2" s="22"/>
      <c r="QQY2" s="22"/>
      <c r="QQZ2" s="22"/>
      <c r="QRA2" s="22"/>
      <c r="QRB2" s="22"/>
      <c r="QRC2" s="22"/>
      <c r="QRD2" s="22"/>
      <c r="QRE2" s="22"/>
      <c r="QRF2" s="22"/>
      <c r="QRG2" s="22"/>
      <c r="QRH2" s="22"/>
      <c r="QRI2" s="22"/>
      <c r="QRJ2" s="22"/>
      <c r="QRK2" s="22"/>
      <c r="QRL2" s="22"/>
      <c r="QRM2" s="22"/>
      <c r="QRN2" s="22"/>
      <c r="QRO2" s="22"/>
      <c r="QRP2" s="22"/>
      <c r="QRQ2" s="22"/>
      <c r="QRR2" s="22"/>
      <c r="QRS2" s="22"/>
      <c r="QRT2" s="22"/>
      <c r="QRU2" s="22"/>
      <c r="QRV2" s="22"/>
      <c r="QRW2" s="22"/>
      <c r="QRX2" s="22"/>
      <c r="QRY2" s="22"/>
      <c r="QRZ2" s="22"/>
      <c r="QSA2" s="22"/>
      <c r="QSB2" s="22"/>
      <c r="QSC2" s="22"/>
      <c r="QSD2" s="22"/>
      <c r="QSE2" s="22"/>
      <c r="QSF2" s="22"/>
      <c r="QSG2" s="22"/>
      <c r="QSH2" s="22"/>
      <c r="QSI2" s="22"/>
      <c r="QSJ2" s="22"/>
      <c r="QSK2" s="22"/>
      <c r="QSL2" s="22"/>
      <c r="QSM2" s="22"/>
      <c r="QSN2" s="22"/>
      <c r="QSO2" s="22"/>
      <c r="QSP2" s="22"/>
      <c r="QSQ2" s="22"/>
      <c r="QSR2" s="22"/>
      <c r="QSS2" s="22"/>
      <c r="QST2" s="22"/>
      <c r="QSU2" s="22"/>
      <c r="QSV2" s="22"/>
      <c r="QSW2" s="22"/>
      <c r="QSX2" s="22"/>
      <c r="QSY2" s="22"/>
      <c r="QSZ2" s="22"/>
      <c r="QTA2" s="22"/>
      <c r="QTB2" s="22"/>
      <c r="QTC2" s="22"/>
      <c r="QTD2" s="22"/>
      <c r="QTE2" s="22"/>
      <c r="QTF2" s="22"/>
      <c r="QTG2" s="22"/>
      <c r="QTH2" s="22"/>
      <c r="QTI2" s="22"/>
      <c r="QTJ2" s="22"/>
      <c r="QTK2" s="22"/>
      <c r="QTL2" s="22"/>
      <c r="QTM2" s="22"/>
      <c r="QTN2" s="22"/>
      <c r="QTO2" s="22"/>
      <c r="QTP2" s="22"/>
      <c r="QTQ2" s="22"/>
      <c r="QTR2" s="22"/>
      <c r="QTS2" s="22"/>
      <c r="QTT2" s="22"/>
      <c r="QTU2" s="22"/>
      <c r="QTV2" s="22"/>
      <c r="QTW2" s="22"/>
      <c r="QTX2" s="22"/>
      <c r="QTY2" s="22"/>
      <c r="QTZ2" s="22"/>
      <c r="QUA2" s="22"/>
      <c r="QUB2" s="22"/>
      <c r="QUC2" s="22"/>
      <c r="QUD2" s="22"/>
      <c r="QUE2" s="22"/>
      <c r="QUF2" s="22"/>
      <c r="QUG2" s="22"/>
      <c r="QUH2" s="22"/>
      <c r="QUI2" s="22"/>
      <c r="QUJ2" s="22"/>
      <c r="QUK2" s="22"/>
      <c r="QUL2" s="22"/>
      <c r="QUM2" s="22"/>
      <c r="QUN2" s="22"/>
      <c r="QUO2" s="22"/>
      <c r="QUP2" s="22"/>
      <c r="QUQ2" s="22"/>
      <c r="QUR2" s="22"/>
      <c r="QUS2" s="22"/>
      <c r="QUT2" s="22"/>
      <c r="QUU2" s="22"/>
      <c r="QUV2" s="22"/>
      <c r="QUW2" s="22"/>
      <c r="QUX2" s="22"/>
      <c r="QUY2" s="22"/>
      <c r="QUZ2" s="22"/>
      <c r="QVA2" s="22"/>
      <c r="QVB2" s="22"/>
      <c r="QVC2" s="22"/>
      <c r="QVD2" s="22"/>
      <c r="QVE2" s="22"/>
      <c r="QVF2" s="22"/>
      <c r="QVG2" s="22"/>
      <c r="QVH2" s="22"/>
      <c r="QVI2" s="22"/>
      <c r="QVJ2" s="22"/>
      <c r="QVK2" s="22"/>
      <c r="QVL2" s="22"/>
      <c r="QVM2" s="22"/>
      <c r="QVN2" s="22"/>
      <c r="QVO2" s="22"/>
      <c r="QVP2" s="22"/>
      <c r="QVQ2" s="22"/>
      <c r="QVR2" s="22"/>
      <c r="QVS2" s="22"/>
      <c r="QVT2" s="22"/>
      <c r="QVU2" s="22"/>
      <c r="QVV2" s="22"/>
      <c r="QVW2" s="22"/>
      <c r="QVX2" s="22"/>
      <c r="QVY2" s="22"/>
      <c r="QVZ2" s="22"/>
      <c r="QWA2" s="22"/>
      <c r="QWB2" s="22"/>
      <c r="QWC2" s="22"/>
      <c r="QWD2" s="22"/>
      <c r="QWE2" s="22"/>
      <c r="QWF2" s="22"/>
      <c r="QWG2" s="22"/>
      <c r="QWH2" s="22"/>
      <c r="QWI2" s="22"/>
      <c r="QWJ2" s="22"/>
      <c r="QWK2" s="22"/>
      <c r="QWL2" s="22"/>
      <c r="QWM2" s="22"/>
      <c r="QWN2" s="22"/>
      <c r="QWO2" s="22"/>
      <c r="QWP2" s="22"/>
      <c r="QWQ2" s="22"/>
      <c r="QWR2" s="22"/>
      <c r="QWS2" s="22"/>
      <c r="QWT2" s="22"/>
      <c r="QWU2" s="22"/>
      <c r="QWV2" s="22"/>
      <c r="QWW2" s="22"/>
      <c r="QWX2" s="22"/>
      <c r="QWY2" s="22"/>
      <c r="QWZ2" s="22"/>
      <c r="QXA2" s="22"/>
      <c r="QXB2" s="22"/>
      <c r="QXC2" s="22"/>
      <c r="QXD2" s="22"/>
      <c r="QXE2" s="22"/>
      <c r="QXF2" s="22"/>
      <c r="QXG2" s="22"/>
      <c r="QXH2" s="22"/>
      <c r="QXI2" s="22"/>
      <c r="QXJ2" s="22"/>
      <c r="QXK2" s="22"/>
      <c r="QXL2" s="22"/>
      <c r="QXM2" s="22"/>
      <c r="QXN2" s="22"/>
      <c r="QXO2" s="22"/>
      <c r="QXP2" s="22"/>
      <c r="QXQ2" s="22"/>
      <c r="QXR2" s="22"/>
      <c r="QXS2" s="22"/>
      <c r="QXT2" s="22"/>
      <c r="QXU2" s="22"/>
      <c r="QXV2" s="22"/>
      <c r="QXW2" s="22"/>
      <c r="QXX2" s="22"/>
      <c r="QXY2" s="22"/>
      <c r="QXZ2" s="22"/>
      <c r="QYA2" s="22"/>
      <c r="QYB2" s="22"/>
      <c r="QYC2" s="22"/>
      <c r="QYD2" s="22"/>
      <c r="QYE2" s="22"/>
      <c r="QYF2" s="22"/>
      <c r="QYG2" s="22"/>
      <c r="QYH2" s="22"/>
      <c r="QYI2" s="22"/>
      <c r="QYJ2" s="22"/>
      <c r="QYK2" s="22"/>
      <c r="QYL2" s="22"/>
      <c r="QYM2" s="22"/>
      <c r="QYN2" s="22"/>
      <c r="QYO2" s="22"/>
      <c r="QYP2" s="22"/>
      <c r="QYQ2" s="22"/>
      <c r="QYR2" s="22"/>
      <c r="QYS2" s="22"/>
      <c r="QYT2" s="22"/>
      <c r="QYU2" s="22"/>
      <c r="QYV2" s="22"/>
      <c r="QYW2" s="22"/>
      <c r="QYX2" s="22"/>
      <c r="QYY2" s="22"/>
      <c r="QYZ2" s="22"/>
      <c r="QZA2" s="22"/>
      <c r="QZB2" s="22"/>
      <c r="QZC2" s="22"/>
      <c r="QZD2" s="22"/>
      <c r="QZE2" s="22"/>
      <c r="QZF2" s="22"/>
      <c r="QZG2" s="22"/>
      <c r="QZH2" s="22"/>
      <c r="QZI2" s="22"/>
      <c r="QZJ2" s="22"/>
      <c r="QZK2" s="22"/>
      <c r="QZL2" s="22"/>
      <c r="QZM2" s="22"/>
      <c r="QZN2" s="22"/>
      <c r="QZO2" s="22"/>
      <c r="QZP2" s="22"/>
      <c r="QZQ2" s="22"/>
      <c r="QZR2" s="22"/>
      <c r="QZS2" s="22"/>
      <c r="QZT2" s="22"/>
      <c r="QZU2" s="22"/>
      <c r="QZV2" s="22"/>
      <c r="QZW2" s="22"/>
      <c r="QZX2" s="22"/>
      <c r="QZY2" s="22"/>
      <c r="QZZ2" s="22"/>
      <c r="RAA2" s="22"/>
      <c r="RAB2" s="22"/>
      <c r="RAC2" s="22"/>
      <c r="RAD2" s="22"/>
      <c r="RAE2" s="22"/>
      <c r="RAF2" s="22"/>
      <c r="RAG2" s="22"/>
      <c r="RAH2" s="22"/>
      <c r="RAI2" s="22"/>
      <c r="RAJ2" s="22"/>
      <c r="RAK2" s="22"/>
      <c r="RAL2" s="22"/>
      <c r="RAM2" s="22"/>
      <c r="RAN2" s="22"/>
      <c r="RAO2" s="22"/>
      <c r="RAP2" s="22"/>
      <c r="RAQ2" s="22"/>
      <c r="RAR2" s="22"/>
      <c r="RAS2" s="22"/>
      <c r="RAT2" s="22"/>
      <c r="RAU2" s="22"/>
      <c r="RAV2" s="22"/>
      <c r="RAW2" s="22"/>
      <c r="RAX2" s="22"/>
      <c r="RAY2" s="22"/>
      <c r="RAZ2" s="22"/>
      <c r="RBA2" s="22"/>
      <c r="RBB2" s="22"/>
      <c r="RBC2" s="22"/>
      <c r="RBD2" s="22"/>
      <c r="RBE2" s="22"/>
      <c r="RBF2" s="22"/>
      <c r="RBG2" s="22"/>
      <c r="RBH2" s="22"/>
      <c r="RBI2" s="22"/>
      <c r="RBJ2" s="22"/>
      <c r="RBK2" s="22"/>
      <c r="RBL2" s="22"/>
      <c r="RBM2" s="22"/>
      <c r="RBN2" s="22"/>
      <c r="RBO2" s="22"/>
      <c r="RBP2" s="22"/>
      <c r="RBQ2" s="22"/>
      <c r="RBR2" s="22"/>
      <c r="RBS2" s="22"/>
      <c r="RBT2" s="22"/>
      <c r="RBU2" s="22"/>
      <c r="RBV2" s="22"/>
      <c r="RBW2" s="22"/>
      <c r="RBX2" s="22"/>
      <c r="RBY2" s="22"/>
      <c r="RBZ2" s="22"/>
      <c r="RCA2" s="22"/>
      <c r="RCB2" s="22"/>
      <c r="RCC2" s="22"/>
      <c r="RCD2" s="22"/>
      <c r="RCE2" s="22"/>
      <c r="RCF2" s="22"/>
      <c r="RCG2" s="22"/>
      <c r="RCH2" s="22"/>
      <c r="RCI2" s="22"/>
      <c r="RCJ2" s="22"/>
      <c r="RCK2" s="22"/>
      <c r="RCL2" s="22"/>
      <c r="RCM2" s="22"/>
      <c r="RCN2" s="22"/>
      <c r="RCO2" s="22"/>
      <c r="RCP2" s="22"/>
      <c r="RCQ2" s="22"/>
      <c r="RCR2" s="22"/>
      <c r="RCS2" s="22"/>
      <c r="RCT2" s="22"/>
      <c r="RCU2" s="22"/>
      <c r="RCV2" s="22"/>
      <c r="RCW2" s="22"/>
      <c r="RCX2" s="22"/>
      <c r="RCY2" s="22"/>
      <c r="RCZ2" s="22"/>
      <c r="RDA2" s="22"/>
      <c r="RDB2" s="22"/>
      <c r="RDC2" s="22"/>
      <c r="RDD2" s="22"/>
      <c r="RDE2" s="22"/>
      <c r="RDF2" s="22"/>
      <c r="RDG2" s="22"/>
      <c r="RDH2" s="22"/>
      <c r="RDI2" s="22"/>
      <c r="RDJ2" s="22"/>
      <c r="RDK2" s="22"/>
      <c r="RDL2" s="22"/>
      <c r="RDM2" s="22"/>
      <c r="RDN2" s="22"/>
      <c r="RDO2" s="22"/>
      <c r="RDP2" s="22"/>
      <c r="RDQ2" s="22"/>
      <c r="RDR2" s="22"/>
      <c r="RDS2" s="22"/>
      <c r="RDT2" s="22"/>
      <c r="RDU2" s="22"/>
      <c r="RDV2" s="22"/>
      <c r="RDW2" s="22"/>
      <c r="RDX2" s="22"/>
      <c r="RDY2" s="22"/>
      <c r="RDZ2" s="22"/>
      <c r="REA2" s="22"/>
      <c r="REB2" s="22"/>
      <c r="REC2" s="22"/>
      <c r="RED2" s="22"/>
      <c r="REE2" s="22"/>
      <c r="REF2" s="22"/>
      <c r="REG2" s="22"/>
      <c r="REH2" s="22"/>
      <c r="REI2" s="22"/>
      <c r="REJ2" s="22"/>
      <c r="REK2" s="22"/>
      <c r="REL2" s="22"/>
      <c r="REM2" s="22"/>
      <c r="REN2" s="22"/>
      <c r="REO2" s="22"/>
      <c r="REP2" s="22"/>
      <c r="REQ2" s="22"/>
      <c r="RER2" s="22"/>
      <c r="RES2" s="22"/>
      <c r="RET2" s="22"/>
      <c r="REU2" s="22"/>
      <c r="REV2" s="22"/>
      <c r="REW2" s="22"/>
      <c r="REX2" s="22"/>
      <c r="REY2" s="22"/>
      <c r="REZ2" s="22"/>
      <c r="RFA2" s="22"/>
      <c r="RFB2" s="22"/>
      <c r="RFC2" s="22"/>
      <c r="RFD2" s="22"/>
      <c r="RFE2" s="22"/>
      <c r="RFF2" s="22"/>
      <c r="RFG2" s="22"/>
      <c r="RFH2" s="22"/>
      <c r="RFI2" s="22"/>
      <c r="RFJ2" s="22"/>
      <c r="RFK2" s="22"/>
      <c r="RFL2" s="22"/>
      <c r="RFM2" s="22"/>
      <c r="RFN2" s="22"/>
      <c r="RFO2" s="22"/>
      <c r="RFP2" s="22"/>
      <c r="RFQ2" s="22"/>
      <c r="RFR2" s="22"/>
      <c r="RFS2" s="22"/>
      <c r="RFT2" s="22"/>
      <c r="RFU2" s="22"/>
      <c r="RFV2" s="22"/>
      <c r="RFW2" s="22"/>
      <c r="RFX2" s="22"/>
      <c r="RFY2" s="22"/>
      <c r="RFZ2" s="22"/>
      <c r="RGA2" s="22"/>
      <c r="RGB2" s="22"/>
      <c r="RGC2" s="22"/>
      <c r="RGD2" s="22"/>
      <c r="RGE2" s="22"/>
      <c r="RGF2" s="22"/>
      <c r="RGG2" s="22"/>
      <c r="RGH2" s="22"/>
      <c r="RGI2" s="22"/>
      <c r="RGJ2" s="22"/>
      <c r="RGK2" s="22"/>
      <c r="RGL2" s="22"/>
      <c r="RGM2" s="22"/>
      <c r="RGN2" s="22"/>
      <c r="RGO2" s="22"/>
      <c r="RGP2" s="22"/>
      <c r="RGQ2" s="22"/>
      <c r="RGR2" s="22"/>
      <c r="RGS2" s="22"/>
      <c r="RGT2" s="22"/>
      <c r="RGU2" s="22"/>
      <c r="RGV2" s="22"/>
      <c r="RGW2" s="22"/>
      <c r="RGX2" s="22"/>
      <c r="RGY2" s="22"/>
      <c r="RGZ2" s="22"/>
      <c r="RHA2" s="22"/>
      <c r="RHB2" s="22"/>
      <c r="RHC2" s="22"/>
      <c r="RHD2" s="22"/>
      <c r="RHE2" s="22"/>
      <c r="RHF2" s="22"/>
      <c r="RHG2" s="22"/>
      <c r="RHH2" s="22"/>
      <c r="RHI2" s="22"/>
      <c r="RHJ2" s="22"/>
      <c r="RHK2" s="22"/>
      <c r="RHL2" s="22"/>
      <c r="RHM2" s="22"/>
      <c r="RHN2" s="22"/>
      <c r="RHO2" s="22"/>
      <c r="RHP2" s="22"/>
      <c r="RHQ2" s="22"/>
      <c r="RHR2" s="22"/>
      <c r="RHS2" s="22"/>
      <c r="RHT2" s="22"/>
      <c r="RHU2" s="22"/>
      <c r="RHV2" s="22"/>
      <c r="RHW2" s="22"/>
      <c r="RHX2" s="22"/>
      <c r="RHY2" s="22"/>
      <c r="RHZ2" s="22"/>
      <c r="RIA2" s="22"/>
      <c r="RIB2" s="22"/>
      <c r="RIC2" s="22"/>
      <c r="RID2" s="22"/>
      <c r="RIE2" s="22"/>
      <c r="RIF2" s="22"/>
      <c r="RIG2" s="22"/>
      <c r="RIH2" s="22"/>
      <c r="RII2" s="22"/>
      <c r="RIJ2" s="22"/>
      <c r="RIK2" s="22"/>
      <c r="RIL2" s="22"/>
      <c r="RIM2" s="22"/>
      <c r="RIN2" s="22"/>
      <c r="RIO2" s="22"/>
      <c r="RIP2" s="22"/>
      <c r="RIQ2" s="22"/>
      <c r="RIR2" s="22"/>
      <c r="RIS2" s="22"/>
      <c r="RIT2" s="22"/>
      <c r="RIU2" s="22"/>
      <c r="RIV2" s="22"/>
      <c r="RIW2" s="22"/>
      <c r="RIX2" s="22"/>
      <c r="RIY2" s="22"/>
      <c r="RIZ2" s="22"/>
      <c r="RJA2" s="22"/>
      <c r="RJB2" s="22"/>
      <c r="RJC2" s="22"/>
      <c r="RJD2" s="22"/>
      <c r="RJE2" s="22"/>
      <c r="RJF2" s="22"/>
      <c r="RJG2" s="22"/>
      <c r="RJH2" s="22"/>
      <c r="RJI2" s="22"/>
      <c r="RJJ2" s="22"/>
      <c r="RJK2" s="22"/>
      <c r="RJL2" s="22"/>
      <c r="RJM2" s="22"/>
      <c r="RJN2" s="22"/>
      <c r="RJO2" s="22"/>
      <c r="RJP2" s="22"/>
      <c r="RJQ2" s="22"/>
      <c r="RJR2" s="22"/>
      <c r="RJS2" s="22"/>
      <c r="RJT2" s="22"/>
      <c r="RJU2" s="22"/>
      <c r="RJV2" s="22"/>
      <c r="RJW2" s="22"/>
      <c r="RJX2" s="22"/>
      <c r="RJY2" s="22"/>
      <c r="RJZ2" s="22"/>
      <c r="RKA2" s="22"/>
      <c r="RKB2" s="22"/>
      <c r="RKC2" s="22"/>
      <c r="RKD2" s="22"/>
      <c r="RKE2" s="22"/>
      <c r="RKF2" s="22"/>
      <c r="RKG2" s="22"/>
      <c r="RKH2" s="22"/>
      <c r="RKI2" s="22"/>
      <c r="RKJ2" s="22"/>
      <c r="RKK2" s="22"/>
      <c r="RKL2" s="22"/>
      <c r="RKM2" s="22"/>
      <c r="RKN2" s="22"/>
      <c r="RKO2" s="22"/>
      <c r="RKP2" s="22"/>
      <c r="RKQ2" s="22"/>
      <c r="RKR2" s="22"/>
      <c r="RKS2" s="22"/>
      <c r="RKT2" s="22"/>
      <c r="RKU2" s="22"/>
      <c r="RKV2" s="22"/>
      <c r="RKW2" s="22"/>
      <c r="RKX2" s="22"/>
      <c r="RKY2" s="22"/>
      <c r="RKZ2" s="22"/>
      <c r="RLA2" s="22"/>
      <c r="RLB2" s="22"/>
      <c r="RLC2" s="22"/>
      <c r="RLD2" s="22"/>
      <c r="RLE2" s="22"/>
      <c r="RLF2" s="22"/>
      <c r="RLG2" s="22"/>
      <c r="RLH2" s="22"/>
      <c r="RLI2" s="22"/>
      <c r="RLJ2" s="22"/>
      <c r="RLK2" s="22"/>
      <c r="RLL2" s="22"/>
      <c r="RLM2" s="22"/>
      <c r="RLN2" s="22"/>
      <c r="RLO2" s="22"/>
      <c r="RLP2" s="22"/>
      <c r="RLQ2" s="22"/>
      <c r="RLR2" s="22"/>
      <c r="RLS2" s="22"/>
      <c r="RLT2" s="22"/>
      <c r="RLU2" s="22"/>
      <c r="RLV2" s="22"/>
      <c r="RLW2" s="22"/>
      <c r="RLX2" s="22"/>
      <c r="RLY2" s="22"/>
      <c r="RLZ2" s="22"/>
      <c r="RMA2" s="22"/>
      <c r="RMB2" s="22"/>
      <c r="RMC2" s="22"/>
      <c r="RMD2" s="22"/>
      <c r="RME2" s="22"/>
      <c r="RMF2" s="22"/>
      <c r="RMG2" s="22"/>
      <c r="RMH2" s="22"/>
      <c r="RMI2" s="22"/>
      <c r="RMJ2" s="22"/>
      <c r="RMK2" s="22"/>
      <c r="RML2" s="22"/>
      <c r="RMM2" s="22"/>
      <c r="RMN2" s="22"/>
      <c r="RMO2" s="22"/>
      <c r="RMP2" s="22"/>
      <c r="RMQ2" s="22"/>
      <c r="RMR2" s="22"/>
      <c r="RMS2" s="22"/>
      <c r="RMT2" s="22"/>
      <c r="RMU2" s="22"/>
      <c r="RMV2" s="22"/>
      <c r="RMW2" s="22"/>
      <c r="RMX2" s="22"/>
      <c r="RMY2" s="22"/>
      <c r="RMZ2" s="22"/>
      <c r="RNA2" s="22"/>
      <c r="RNB2" s="22"/>
      <c r="RNC2" s="22"/>
      <c r="RND2" s="22"/>
      <c r="RNE2" s="22"/>
      <c r="RNF2" s="22"/>
      <c r="RNG2" s="22"/>
      <c r="RNH2" s="22"/>
      <c r="RNI2" s="22"/>
      <c r="RNJ2" s="22"/>
      <c r="RNK2" s="22"/>
      <c r="RNL2" s="22"/>
      <c r="RNM2" s="22"/>
      <c r="RNN2" s="22"/>
      <c r="RNO2" s="22"/>
      <c r="RNP2" s="22"/>
      <c r="RNQ2" s="22"/>
      <c r="RNR2" s="22"/>
      <c r="RNS2" s="22"/>
      <c r="RNT2" s="22"/>
      <c r="RNU2" s="22"/>
      <c r="RNV2" s="22"/>
      <c r="RNW2" s="22"/>
      <c r="RNX2" s="22"/>
      <c r="RNY2" s="22"/>
      <c r="RNZ2" s="22"/>
      <c r="ROA2" s="22"/>
      <c r="ROB2" s="22"/>
      <c r="ROC2" s="22"/>
      <c r="ROD2" s="22"/>
      <c r="ROE2" s="22"/>
      <c r="ROF2" s="22"/>
      <c r="ROG2" s="22"/>
      <c r="ROH2" s="22"/>
      <c r="ROI2" s="22"/>
      <c r="ROJ2" s="22"/>
      <c r="ROK2" s="22"/>
      <c r="ROL2" s="22"/>
      <c r="ROM2" s="22"/>
      <c r="RON2" s="22"/>
      <c r="ROO2" s="22"/>
      <c r="ROP2" s="22"/>
      <c r="ROQ2" s="22"/>
      <c r="ROR2" s="22"/>
      <c r="ROS2" s="22"/>
      <c r="ROT2" s="22"/>
      <c r="ROU2" s="22"/>
      <c r="ROV2" s="22"/>
      <c r="ROW2" s="22"/>
      <c r="ROX2" s="22"/>
      <c r="ROY2" s="22"/>
      <c r="ROZ2" s="22"/>
      <c r="RPA2" s="22"/>
      <c r="RPB2" s="22"/>
      <c r="RPC2" s="22"/>
      <c r="RPD2" s="22"/>
      <c r="RPE2" s="22"/>
      <c r="RPF2" s="22"/>
      <c r="RPG2" s="22"/>
      <c r="RPH2" s="22"/>
      <c r="RPI2" s="22"/>
      <c r="RPJ2" s="22"/>
      <c r="RPK2" s="22"/>
      <c r="RPL2" s="22"/>
      <c r="RPM2" s="22"/>
      <c r="RPN2" s="22"/>
      <c r="RPO2" s="22"/>
      <c r="RPP2" s="22"/>
      <c r="RPQ2" s="22"/>
      <c r="RPR2" s="22"/>
      <c r="RPS2" s="22"/>
      <c r="RPT2" s="22"/>
      <c r="RPU2" s="22"/>
      <c r="RPV2" s="22"/>
      <c r="RPW2" s="22"/>
      <c r="RPX2" s="22"/>
      <c r="RPY2" s="22"/>
      <c r="RPZ2" s="22"/>
      <c r="RQA2" s="22"/>
      <c r="RQB2" s="22"/>
      <c r="RQC2" s="22"/>
      <c r="RQD2" s="22"/>
      <c r="RQE2" s="22"/>
      <c r="RQF2" s="22"/>
      <c r="RQG2" s="22"/>
      <c r="RQH2" s="22"/>
      <c r="RQI2" s="22"/>
      <c r="RQJ2" s="22"/>
      <c r="RQK2" s="22"/>
      <c r="RQL2" s="22"/>
      <c r="RQM2" s="22"/>
      <c r="RQN2" s="22"/>
      <c r="RQO2" s="22"/>
      <c r="RQP2" s="22"/>
      <c r="RQQ2" s="22"/>
      <c r="RQR2" s="22"/>
      <c r="RQS2" s="22"/>
      <c r="RQT2" s="22"/>
      <c r="RQU2" s="22"/>
      <c r="RQV2" s="22"/>
      <c r="RQW2" s="22"/>
      <c r="RQX2" s="22"/>
      <c r="RQY2" s="22"/>
      <c r="RQZ2" s="22"/>
      <c r="RRA2" s="22"/>
      <c r="RRB2" s="22"/>
      <c r="RRC2" s="22"/>
      <c r="RRD2" s="22"/>
      <c r="RRE2" s="22"/>
      <c r="RRF2" s="22"/>
      <c r="RRG2" s="22"/>
      <c r="RRH2" s="22"/>
      <c r="RRI2" s="22"/>
      <c r="RRJ2" s="22"/>
      <c r="RRK2" s="22"/>
      <c r="RRL2" s="22"/>
      <c r="RRM2" s="22"/>
      <c r="RRN2" s="22"/>
      <c r="RRO2" s="22"/>
      <c r="RRP2" s="22"/>
      <c r="RRQ2" s="22"/>
      <c r="RRR2" s="22"/>
      <c r="RRS2" s="22"/>
      <c r="RRT2" s="22"/>
      <c r="RRU2" s="22"/>
      <c r="RRV2" s="22"/>
      <c r="RRW2" s="22"/>
      <c r="RRX2" s="22"/>
      <c r="RRY2" s="22"/>
      <c r="RRZ2" s="22"/>
      <c r="RSA2" s="22"/>
      <c r="RSB2" s="22"/>
      <c r="RSC2" s="22"/>
      <c r="RSD2" s="22"/>
      <c r="RSE2" s="22"/>
      <c r="RSF2" s="22"/>
      <c r="RSG2" s="22"/>
      <c r="RSH2" s="22"/>
      <c r="RSI2" s="22"/>
      <c r="RSJ2" s="22"/>
      <c r="RSK2" s="22"/>
      <c r="RSL2" s="22"/>
      <c r="RSM2" s="22"/>
      <c r="RSN2" s="22"/>
      <c r="RSO2" s="22"/>
      <c r="RSP2" s="22"/>
      <c r="RSQ2" s="22"/>
      <c r="RSR2" s="22"/>
      <c r="RSS2" s="22"/>
      <c r="RST2" s="22"/>
      <c r="RSU2" s="22"/>
      <c r="RSV2" s="22"/>
      <c r="RSW2" s="22"/>
      <c r="RSX2" s="22"/>
      <c r="RSY2" s="22"/>
      <c r="RSZ2" s="22"/>
      <c r="RTA2" s="22"/>
      <c r="RTB2" s="22"/>
      <c r="RTC2" s="22"/>
      <c r="RTD2" s="22"/>
      <c r="RTE2" s="22"/>
      <c r="RTF2" s="22"/>
      <c r="RTG2" s="22"/>
      <c r="RTH2" s="22"/>
      <c r="RTI2" s="22"/>
      <c r="RTJ2" s="22"/>
      <c r="RTK2" s="22"/>
      <c r="RTL2" s="22"/>
      <c r="RTM2" s="22"/>
      <c r="RTN2" s="22"/>
      <c r="RTO2" s="22"/>
      <c r="RTP2" s="22"/>
      <c r="RTQ2" s="22"/>
      <c r="RTR2" s="22"/>
      <c r="RTS2" s="22"/>
      <c r="RTT2" s="22"/>
      <c r="RTU2" s="22"/>
      <c r="RTV2" s="22"/>
      <c r="RTW2" s="22"/>
      <c r="RTX2" s="22"/>
      <c r="RTY2" s="22"/>
      <c r="RTZ2" s="22"/>
      <c r="RUA2" s="22"/>
      <c r="RUB2" s="22"/>
      <c r="RUC2" s="22"/>
      <c r="RUD2" s="22"/>
      <c r="RUE2" s="22"/>
      <c r="RUF2" s="22"/>
      <c r="RUG2" s="22"/>
      <c r="RUH2" s="22"/>
      <c r="RUI2" s="22"/>
      <c r="RUJ2" s="22"/>
      <c r="RUK2" s="22"/>
      <c r="RUL2" s="22"/>
      <c r="RUM2" s="22"/>
      <c r="RUN2" s="22"/>
      <c r="RUO2" s="22"/>
      <c r="RUP2" s="22"/>
      <c r="RUQ2" s="22"/>
      <c r="RUR2" s="22"/>
      <c r="RUS2" s="22"/>
      <c r="RUT2" s="22"/>
      <c r="RUU2" s="22"/>
      <c r="RUV2" s="22"/>
      <c r="RUW2" s="22"/>
      <c r="RUX2" s="22"/>
      <c r="RUY2" s="22"/>
      <c r="RUZ2" s="22"/>
      <c r="RVA2" s="22"/>
      <c r="RVB2" s="22"/>
      <c r="RVC2" s="22"/>
      <c r="RVD2" s="22"/>
      <c r="RVE2" s="22"/>
      <c r="RVF2" s="22"/>
      <c r="RVG2" s="22"/>
      <c r="RVH2" s="22"/>
      <c r="RVI2" s="22"/>
      <c r="RVJ2" s="22"/>
      <c r="RVK2" s="22"/>
      <c r="RVL2" s="22"/>
      <c r="RVM2" s="22"/>
      <c r="RVN2" s="22"/>
      <c r="RVO2" s="22"/>
      <c r="RVP2" s="22"/>
      <c r="RVQ2" s="22"/>
      <c r="RVR2" s="22"/>
      <c r="RVS2" s="22"/>
      <c r="RVT2" s="22"/>
      <c r="RVU2" s="22"/>
      <c r="RVV2" s="22"/>
      <c r="RVW2" s="22"/>
      <c r="RVX2" s="22"/>
      <c r="RVY2" s="22"/>
      <c r="RVZ2" s="22"/>
      <c r="RWA2" s="22"/>
      <c r="RWB2" s="22"/>
      <c r="RWC2" s="22"/>
      <c r="RWD2" s="22"/>
      <c r="RWE2" s="22"/>
      <c r="RWF2" s="22"/>
      <c r="RWG2" s="22"/>
      <c r="RWH2" s="22"/>
      <c r="RWI2" s="22"/>
      <c r="RWJ2" s="22"/>
      <c r="RWK2" s="22"/>
      <c r="RWL2" s="22"/>
      <c r="RWM2" s="22"/>
      <c r="RWN2" s="22"/>
      <c r="RWO2" s="22"/>
      <c r="RWP2" s="22"/>
      <c r="RWQ2" s="22"/>
      <c r="RWR2" s="22"/>
      <c r="RWS2" s="22"/>
      <c r="RWT2" s="22"/>
      <c r="RWU2" s="22"/>
      <c r="RWV2" s="22"/>
      <c r="RWW2" s="22"/>
      <c r="RWX2" s="22"/>
      <c r="RWY2" s="22"/>
      <c r="RWZ2" s="22"/>
      <c r="RXA2" s="22"/>
      <c r="RXB2" s="22"/>
      <c r="RXC2" s="22"/>
      <c r="RXD2" s="22"/>
      <c r="RXE2" s="22"/>
      <c r="RXF2" s="22"/>
      <c r="RXG2" s="22"/>
      <c r="RXH2" s="22"/>
      <c r="RXI2" s="22"/>
      <c r="RXJ2" s="22"/>
      <c r="RXK2" s="22"/>
      <c r="RXL2" s="22"/>
      <c r="RXM2" s="22"/>
      <c r="RXN2" s="22"/>
      <c r="RXO2" s="22"/>
      <c r="RXP2" s="22"/>
      <c r="RXQ2" s="22"/>
      <c r="RXR2" s="22"/>
      <c r="RXS2" s="22"/>
      <c r="RXT2" s="22"/>
      <c r="RXU2" s="22"/>
      <c r="RXV2" s="22"/>
      <c r="RXW2" s="22"/>
      <c r="RXX2" s="22"/>
      <c r="RXY2" s="22"/>
      <c r="RXZ2" s="22"/>
      <c r="RYA2" s="22"/>
      <c r="RYB2" s="22"/>
      <c r="RYC2" s="22"/>
      <c r="RYD2" s="22"/>
      <c r="RYE2" s="22"/>
      <c r="RYF2" s="22"/>
      <c r="RYG2" s="22"/>
      <c r="RYH2" s="22"/>
      <c r="RYI2" s="22"/>
      <c r="RYJ2" s="22"/>
      <c r="RYK2" s="22"/>
      <c r="RYL2" s="22"/>
      <c r="RYM2" s="22"/>
      <c r="RYN2" s="22"/>
      <c r="RYO2" s="22"/>
      <c r="RYP2" s="22"/>
      <c r="RYQ2" s="22"/>
      <c r="RYR2" s="22"/>
      <c r="RYS2" s="22"/>
      <c r="RYT2" s="22"/>
      <c r="RYU2" s="22"/>
      <c r="RYV2" s="22"/>
      <c r="RYW2" s="22"/>
      <c r="RYX2" s="22"/>
      <c r="RYY2" s="22"/>
      <c r="RYZ2" s="22"/>
      <c r="RZA2" s="22"/>
      <c r="RZB2" s="22"/>
      <c r="RZC2" s="22"/>
      <c r="RZD2" s="22"/>
      <c r="RZE2" s="22"/>
      <c r="RZF2" s="22"/>
      <c r="RZG2" s="22"/>
      <c r="RZH2" s="22"/>
      <c r="RZI2" s="22"/>
      <c r="RZJ2" s="22"/>
      <c r="RZK2" s="22"/>
      <c r="RZL2" s="22"/>
      <c r="RZM2" s="22"/>
      <c r="RZN2" s="22"/>
      <c r="RZO2" s="22"/>
      <c r="RZP2" s="22"/>
      <c r="RZQ2" s="22"/>
      <c r="RZR2" s="22"/>
      <c r="RZS2" s="22"/>
      <c r="RZT2" s="22"/>
      <c r="RZU2" s="22"/>
      <c r="RZV2" s="22"/>
      <c r="RZW2" s="22"/>
      <c r="RZX2" s="22"/>
      <c r="RZY2" s="22"/>
      <c r="RZZ2" s="22"/>
      <c r="SAA2" s="22"/>
      <c r="SAB2" s="22"/>
      <c r="SAC2" s="22"/>
      <c r="SAD2" s="22"/>
      <c r="SAE2" s="22"/>
      <c r="SAF2" s="22"/>
      <c r="SAG2" s="22"/>
      <c r="SAH2" s="22"/>
      <c r="SAI2" s="22"/>
      <c r="SAJ2" s="22"/>
      <c r="SAK2" s="22"/>
      <c r="SAL2" s="22"/>
      <c r="SAM2" s="22"/>
      <c r="SAN2" s="22"/>
      <c r="SAO2" s="22"/>
      <c r="SAP2" s="22"/>
      <c r="SAQ2" s="22"/>
      <c r="SAR2" s="22"/>
      <c r="SAS2" s="22"/>
      <c r="SAT2" s="22"/>
      <c r="SAU2" s="22"/>
      <c r="SAV2" s="22"/>
      <c r="SAW2" s="22"/>
      <c r="SAX2" s="22"/>
      <c r="SAY2" s="22"/>
      <c r="SAZ2" s="22"/>
      <c r="SBA2" s="22"/>
      <c r="SBB2" s="22"/>
      <c r="SBC2" s="22"/>
      <c r="SBD2" s="22"/>
      <c r="SBE2" s="22"/>
      <c r="SBF2" s="22"/>
      <c r="SBG2" s="22"/>
      <c r="SBH2" s="22"/>
      <c r="SBI2" s="22"/>
      <c r="SBJ2" s="22"/>
      <c r="SBK2" s="22"/>
      <c r="SBL2" s="22"/>
      <c r="SBM2" s="22"/>
      <c r="SBN2" s="22"/>
      <c r="SBO2" s="22"/>
      <c r="SBP2" s="22"/>
      <c r="SBQ2" s="22"/>
      <c r="SBR2" s="22"/>
      <c r="SBS2" s="22"/>
      <c r="SBT2" s="22"/>
      <c r="SBU2" s="22"/>
      <c r="SBV2" s="22"/>
      <c r="SBW2" s="22"/>
      <c r="SBX2" s="22"/>
      <c r="SBY2" s="22"/>
      <c r="SBZ2" s="22"/>
      <c r="SCA2" s="22"/>
      <c r="SCB2" s="22"/>
      <c r="SCC2" s="22"/>
      <c r="SCD2" s="22"/>
      <c r="SCE2" s="22"/>
      <c r="SCF2" s="22"/>
      <c r="SCG2" s="22"/>
      <c r="SCH2" s="22"/>
      <c r="SCI2" s="22"/>
      <c r="SCJ2" s="22"/>
      <c r="SCK2" s="22"/>
      <c r="SCL2" s="22"/>
      <c r="SCM2" s="22"/>
      <c r="SCN2" s="22"/>
      <c r="SCO2" s="22"/>
      <c r="SCP2" s="22"/>
      <c r="SCQ2" s="22"/>
      <c r="SCR2" s="22"/>
      <c r="SCS2" s="22"/>
      <c r="SCT2" s="22"/>
      <c r="SCU2" s="22"/>
      <c r="SCV2" s="22"/>
      <c r="SCW2" s="22"/>
      <c r="SCX2" s="22"/>
      <c r="SCY2" s="22"/>
      <c r="SCZ2" s="22"/>
      <c r="SDA2" s="22"/>
      <c r="SDB2" s="22"/>
      <c r="SDC2" s="22"/>
      <c r="SDD2" s="22"/>
      <c r="SDE2" s="22"/>
      <c r="SDF2" s="22"/>
      <c r="SDG2" s="22"/>
      <c r="SDH2" s="22"/>
      <c r="SDI2" s="22"/>
      <c r="SDJ2" s="22"/>
      <c r="SDK2" s="22"/>
      <c r="SDL2" s="22"/>
      <c r="SDM2" s="22"/>
      <c r="SDN2" s="22"/>
      <c r="SDO2" s="22"/>
      <c r="SDP2" s="22"/>
      <c r="SDQ2" s="22"/>
      <c r="SDR2" s="22"/>
      <c r="SDS2" s="22"/>
      <c r="SDT2" s="22"/>
      <c r="SDU2" s="22"/>
      <c r="SDV2" s="22"/>
      <c r="SDW2" s="22"/>
      <c r="SDX2" s="22"/>
      <c r="SDY2" s="22"/>
      <c r="SDZ2" s="22"/>
      <c r="SEA2" s="22"/>
      <c r="SEB2" s="22"/>
      <c r="SEC2" s="22"/>
      <c r="SED2" s="22"/>
      <c r="SEE2" s="22"/>
      <c r="SEF2" s="22"/>
      <c r="SEG2" s="22"/>
      <c r="SEH2" s="22"/>
      <c r="SEI2" s="22"/>
      <c r="SEJ2" s="22"/>
      <c r="SEK2" s="22"/>
      <c r="SEL2" s="22"/>
      <c r="SEM2" s="22"/>
      <c r="SEN2" s="22"/>
      <c r="SEO2" s="22"/>
      <c r="SEP2" s="22"/>
      <c r="SEQ2" s="22"/>
      <c r="SER2" s="22"/>
      <c r="SES2" s="22"/>
      <c r="SET2" s="22"/>
      <c r="SEU2" s="22"/>
      <c r="SEV2" s="22"/>
      <c r="SEW2" s="22"/>
      <c r="SEX2" s="22"/>
      <c r="SEY2" s="22"/>
      <c r="SEZ2" s="22"/>
      <c r="SFA2" s="22"/>
      <c r="SFB2" s="22"/>
      <c r="SFC2" s="22"/>
      <c r="SFD2" s="22"/>
      <c r="SFE2" s="22"/>
      <c r="SFF2" s="22"/>
      <c r="SFG2" s="22"/>
      <c r="SFH2" s="22"/>
      <c r="SFI2" s="22"/>
      <c r="SFJ2" s="22"/>
      <c r="SFK2" s="22"/>
      <c r="SFL2" s="22"/>
      <c r="SFM2" s="22"/>
      <c r="SFN2" s="22"/>
      <c r="SFO2" s="22"/>
      <c r="SFP2" s="22"/>
      <c r="SFQ2" s="22"/>
      <c r="SFR2" s="22"/>
      <c r="SFS2" s="22"/>
      <c r="SFT2" s="22"/>
      <c r="SFU2" s="22"/>
      <c r="SFV2" s="22"/>
      <c r="SFW2" s="22"/>
      <c r="SFX2" s="22"/>
      <c r="SFY2" s="22"/>
      <c r="SFZ2" s="22"/>
      <c r="SGA2" s="22"/>
      <c r="SGB2" s="22"/>
      <c r="SGC2" s="22"/>
      <c r="SGD2" s="22"/>
      <c r="SGE2" s="22"/>
      <c r="SGF2" s="22"/>
      <c r="SGG2" s="22"/>
      <c r="SGH2" s="22"/>
      <c r="SGI2" s="22"/>
      <c r="SGJ2" s="22"/>
      <c r="SGK2" s="22"/>
      <c r="SGL2" s="22"/>
      <c r="SGM2" s="22"/>
      <c r="SGN2" s="22"/>
      <c r="SGO2" s="22"/>
      <c r="SGP2" s="22"/>
      <c r="SGQ2" s="22"/>
      <c r="SGR2" s="22"/>
      <c r="SGS2" s="22"/>
      <c r="SGT2" s="22"/>
      <c r="SGU2" s="22"/>
      <c r="SGV2" s="22"/>
      <c r="SGW2" s="22"/>
      <c r="SGX2" s="22"/>
      <c r="SGY2" s="22"/>
      <c r="SGZ2" s="22"/>
      <c r="SHA2" s="22"/>
      <c r="SHB2" s="22"/>
      <c r="SHC2" s="22"/>
      <c r="SHD2" s="22"/>
      <c r="SHE2" s="22"/>
      <c r="SHF2" s="22"/>
      <c r="SHG2" s="22"/>
      <c r="SHH2" s="22"/>
      <c r="SHI2" s="22"/>
      <c r="SHJ2" s="22"/>
      <c r="SHK2" s="22"/>
      <c r="SHL2" s="22"/>
      <c r="SHM2" s="22"/>
      <c r="SHN2" s="22"/>
      <c r="SHO2" s="22"/>
      <c r="SHP2" s="22"/>
      <c r="SHQ2" s="22"/>
      <c r="SHR2" s="22"/>
      <c r="SHS2" s="22"/>
      <c r="SHT2" s="22"/>
      <c r="SHU2" s="22"/>
      <c r="SHV2" s="22"/>
      <c r="SHW2" s="22"/>
      <c r="SHX2" s="22"/>
      <c r="SHY2" s="22"/>
      <c r="SHZ2" s="22"/>
      <c r="SIA2" s="22"/>
      <c r="SIB2" s="22"/>
      <c r="SIC2" s="22"/>
      <c r="SID2" s="22"/>
      <c r="SIE2" s="22"/>
      <c r="SIF2" s="22"/>
      <c r="SIG2" s="22"/>
      <c r="SIH2" s="22"/>
      <c r="SII2" s="22"/>
      <c r="SIJ2" s="22"/>
      <c r="SIK2" s="22"/>
      <c r="SIL2" s="22"/>
      <c r="SIM2" s="22"/>
      <c r="SIN2" s="22"/>
      <c r="SIO2" s="22"/>
      <c r="SIP2" s="22"/>
      <c r="SIQ2" s="22"/>
      <c r="SIR2" s="22"/>
      <c r="SIS2" s="22"/>
      <c r="SIT2" s="22"/>
      <c r="SIU2" s="22"/>
      <c r="SIV2" s="22"/>
      <c r="SIW2" s="22"/>
      <c r="SIX2" s="22"/>
      <c r="SIY2" s="22"/>
      <c r="SIZ2" s="22"/>
      <c r="SJA2" s="22"/>
      <c r="SJB2" s="22"/>
      <c r="SJC2" s="22"/>
      <c r="SJD2" s="22"/>
      <c r="SJE2" s="22"/>
      <c r="SJF2" s="22"/>
      <c r="SJG2" s="22"/>
      <c r="SJH2" s="22"/>
      <c r="SJI2" s="22"/>
      <c r="SJJ2" s="22"/>
      <c r="SJK2" s="22"/>
      <c r="SJL2" s="22"/>
      <c r="SJM2" s="22"/>
      <c r="SJN2" s="22"/>
      <c r="SJO2" s="22"/>
      <c r="SJP2" s="22"/>
      <c r="SJQ2" s="22"/>
      <c r="SJR2" s="22"/>
      <c r="SJS2" s="22"/>
      <c r="SJT2" s="22"/>
      <c r="SJU2" s="22"/>
      <c r="SJV2" s="22"/>
      <c r="SJW2" s="22"/>
      <c r="SJX2" s="22"/>
      <c r="SJY2" s="22"/>
      <c r="SJZ2" s="22"/>
      <c r="SKA2" s="22"/>
      <c r="SKB2" s="22"/>
      <c r="SKC2" s="22"/>
      <c r="SKD2" s="22"/>
      <c r="SKE2" s="22"/>
      <c r="SKF2" s="22"/>
      <c r="SKG2" s="22"/>
      <c r="SKH2" s="22"/>
      <c r="SKI2" s="22"/>
      <c r="SKJ2" s="22"/>
      <c r="SKK2" s="22"/>
      <c r="SKL2" s="22"/>
      <c r="SKM2" s="22"/>
      <c r="SKN2" s="22"/>
      <c r="SKO2" s="22"/>
      <c r="SKP2" s="22"/>
      <c r="SKQ2" s="22"/>
      <c r="SKR2" s="22"/>
      <c r="SKS2" s="22"/>
      <c r="SKT2" s="22"/>
      <c r="SKU2" s="22"/>
      <c r="SKV2" s="22"/>
      <c r="SKW2" s="22"/>
      <c r="SKX2" s="22"/>
      <c r="SKY2" s="22"/>
      <c r="SKZ2" s="22"/>
      <c r="SLA2" s="22"/>
      <c r="SLB2" s="22"/>
      <c r="SLC2" s="22"/>
      <c r="SLD2" s="22"/>
      <c r="SLE2" s="22"/>
      <c r="SLF2" s="22"/>
      <c r="SLG2" s="22"/>
      <c r="SLH2" s="22"/>
      <c r="SLI2" s="22"/>
      <c r="SLJ2" s="22"/>
      <c r="SLK2" s="22"/>
      <c r="SLL2" s="22"/>
      <c r="SLM2" s="22"/>
      <c r="SLN2" s="22"/>
      <c r="SLO2" s="22"/>
      <c r="SLP2" s="22"/>
      <c r="SLQ2" s="22"/>
      <c r="SLR2" s="22"/>
      <c r="SLS2" s="22"/>
      <c r="SLT2" s="22"/>
      <c r="SLU2" s="22"/>
      <c r="SLV2" s="22"/>
      <c r="SLW2" s="22"/>
      <c r="SLX2" s="22"/>
      <c r="SLY2" s="22"/>
      <c r="SLZ2" s="22"/>
      <c r="SMA2" s="22"/>
      <c r="SMB2" s="22"/>
      <c r="SMC2" s="22"/>
      <c r="SMD2" s="22"/>
      <c r="SME2" s="22"/>
      <c r="SMF2" s="22"/>
      <c r="SMG2" s="22"/>
      <c r="SMH2" s="22"/>
      <c r="SMI2" s="22"/>
      <c r="SMJ2" s="22"/>
      <c r="SMK2" s="22"/>
      <c r="SML2" s="22"/>
      <c r="SMM2" s="22"/>
      <c r="SMN2" s="22"/>
      <c r="SMO2" s="22"/>
      <c r="SMP2" s="22"/>
      <c r="SMQ2" s="22"/>
      <c r="SMR2" s="22"/>
      <c r="SMS2" s="22"/>
      <c r="SMT2" s="22"/>
      <c r="SMU2" s="22"/>
      <c r="SMV2" s="22"/>
      <c r="SMW2" s="22"/>
      <c r="SMX2" s="22"/>
      <c r="SMY2" s="22"/>
      <c r="SMZ2" s="22"/>
      <c r="SNA2" s="22"/>
      <c r="SNB2" s="22"/>
      <c r="SNC2" s="22"/>
      <c r="SND2" s="22"/>
      <c r="SNE2" s="22"/>
      <c r="SNF2" s="22"/>
      <c r="SNG2" s="22"/>
      <c r="SNH2" s="22"/>
      <c r="SNI2" s="22"/>
      <c r="SNJ2" s="22"/>
      <c r="SNK2" s="22"/>
      <c r="SNL2" s="22"/>
      <c r="SNM2" s="22"/>
      <c r="SNN2" s="22"/>
      <c r="SNO2" s="22"/>
      <c r="SNP2" s="22"/>
      <c r="SNQ2" s="22"/>
      <c r="SNR2" s="22"/>
      <c r="SNS2" s="22"/>
      <c r="SNT2" s="22"/>
      <c r="SNU2" s="22"/>
      <c r="SNV2" s="22"/>
      <c r="SNW2" s="22"/>
      <c r="SNX2" s="22"/>
      <c r="SNY2" s="22"/>
      <c r="SNZ2" s="22"/>
      <c r="SOA2" s="22"/>
      <c r="SOB2" s="22"/>
      <c r="SOC2" s="22"/>
      <c r="SOD2" s="22"/>
      <c r="SOE2" s="22"/>
      <c r="SOF2" s="22"/>
      <c r="SOG2" s="22"/>
      <c r="SOH2" s="22"/>
      <c r="SOI2" s="22"/>
      <c r="SOJ2" s="22"/>
      <c r="SOK2" s="22"/>
      <c r="SOL2" s="22"/>
      <c r="SOM2" s="22"/>
      <c r="SON2" s="22"/>
      <c r="SOO2" s="22"/>
      <c r="SOP2" s="22"/>
      <c r="SOQ2" s="22"/>
      <c r="SOR2" s="22"/>
      <c r="SOS2" s="22"/>
      <c r="SOT2" s="22"/>
      <c r="SOU2" s="22"/>
      <c r="SOV2" s="22"/>
      <c r="SOW2" s="22"/>
      <c r="SOX2" s="22"/>
      <c r="SOY2" s="22"/>
      <c r="SOZ2" s="22"/>
      <c r="SPA2" s="22"/>
      <c r="SPB2" s="22"/>
      <c r="SPC2" s="22"/>
      <c r="SPD2" s="22"/>
      <c r="SPE2" s="22"/>
      <c r="SPF2" s="22"/>
      <c r="SPG2" s="22"/>
      <c r="SPH2" s="22"/>
      <c r="SPI2" s="22"/>
      <c r="SPJ2" s="22"/>
      <c r="SPK2" s="22"/>
      <c r="SPL2" s="22"/>
      <c r="SPM2" s="22"/>
      <c r="SPN2" s="22"/>
      <c r="SPO2" s="22"/>
      <c r="SPP2" s="22"/>
      <c r="SPQ2" s="22"/>
      <c r="SPR2" s="22"/>
      <c r="SPS2" s="22"/>
      <c r="SPT2" s="22"/>
      <c r="SPU2" s="22"/>
      <c r="SPV2" s="22"/>
      <c r="SPW2" s="22"/>
      <c r="SPX2" s="22"/>
      <c r="SPY2" s="22"/>
      <c r="SPZ2" s="22"/>
      <c r="SQA2" s="22"/>
      <c r="SQB2" s="22"/>
      <c r="SQC2" s="22"/>
      <c r="SQD2" s="22"/>
      <c r="SQE2" s="22"/>
      <c r="SQF2" s="22"/>
      <c r="SQG2" s="22"/>
      <c r="SQH2" s="22"/>
      <c r="SQI2" s="22"/>
      <c r="SQJ2" s="22"/>
      <c r="SQK2" s="22"/>
      <c r="SQL2" s="22"/>
      <c r="SQM2" s="22"/>
      <c r="SQN2" s="22"/>
      <c r="SQO2" s="22"/>
      <c r="SQP2" s="22"/>
      <c r="SQQ2" s="22"/>
      <c r="SQR2" s="22"/>
      <c r="SQS2" s="22"/>
      <c r="SQT2" s="22"/>
      <c r="SQU2" s="22"/>
      <c r="SQV2" s="22"/>
      <c r="SQW2" s="22"/>
      <c r="SQX2" s="22"/>
      <c r="SQY2" s="22"/>
      <c r="SQZ2" s="22"/>
      <c r="SRA2" s="22"/>
      <c r="SRB2" s="22"/>
      <c r="SRC2" s="22"/>
      <c r="SRD2" s="22"/>
      <c r="SRE2" s="22"/>
      <c r="SRF2" s="22"/>
      <c r="SRG2" s="22"/>
      <c r="SRH2" s="22"/>
      <c r="SRI2" s="22"/>
      <c r="SRJ2" s="22"/>
      <c r="SRK2" s="22"/>
      <c r="SRL2" s="22"/>
      <c r="SRM2" s="22"/>
      <c r="SRN2" s="22"/>
      <c r="SRO2" s="22"/>
      <c r="SRP2" s="22"/>
      <c r="SRQ2" s="22"/>
      <c r="SRR2" s="22"/>
      <c r="SRS2" s="22"/>
      <c r="SRT2" s="22"/>
      <c r="SRU2" s="22"/>
      <c r="SRV2" s="22"/>
      <c r="SRW2" s="22"/>
      <c r="SRX2" s="22"/>
      <c r="SRY2" s="22"/>
      <c r="SRZ2" s="22"/>
      <c r="SSA2" s="22"/>
      <c r="SSB2" s="22"/>
      <c r="SSC2" s="22"/>
      <c r="SSD2" s="22"/>
      <c r="SSE2" s="22"/>
      <c r="SSF2" s="22"/>
      <c r="SSG2" s="22"/>
      <c r="SSH2" s="22"/>
      <c r="SSI2" s="22"/>
      <c r="SSJ2" s="22"/>
      <c r="SSK2" s="22"/>
      <c r="SSL2" s="22"/>
      <c r="SSM2" s="22"/>
      <c r="SSN2" s="22"/>
      <c r="SSO2" s="22"/>
      <c r="SSP2" s="22"/>
      <c r="SSQ2" s="22"/>
      <c r="SSR2" s="22"/>
      <c r="SSS2" s="22"/>
      <c r="SST2" s="22"/>
      <c r="SSU2" s="22"/>
      <c r="SSV2" s="22"/>
      <c r="SSW2" s="22"/>
      <c r="SSX2" s="22"/>
      <c r="SSY2" s="22"/>
      <c r="SSZ2" s="22"/>
      <c r="STA2" s="22"/>
      <c r="STB2" s="22"/>
      <c r="STC2" s="22"/>
      <c r="STD2" s="22"/>
      <c r="STE2" s="22"/>
      <c r="STF2" s="22"/>
      <c r="STG2" s="22"/>
      <c r="STH2" s="22"/>
      <c r="STI2" s="22"/>
      <c r="STJ2" s="22"/>
      <c r="STK2" s="22"/>
      <c r="STL2" s="22"/>
      <c r="STM2" s="22"/>
      <c r="STN2" s="22"/>
      <c r="STO2" s="22"/>
      <c r="STP2" s="22"/>
      <c r="STQ2" s="22"/>
      <c r="STR2" s="22"/>
      <c r="STS2" s="22"/>
      <c r="STT2" s="22"/>
      <c r="STU2" s="22"/>
      <c r="STV2" s="22"/>
      <c r="STW2" s="22"/>
      <c r="STX2" s="22"/>
      <c r="STY2" s="22"/>
      <c r="STZ2" s="22"/>
      <c r="SUA2" s="22"/>
      <c r="SUB2" s="22"/>
      <c r="SUC2" s="22"/>
      <c r="SUD2" s="22"/>
      <c r="SUE2" s="22"/>
      <c r="SUF2" s="22"/>
      <c r="SUG2" s="22"/>
      <c r="SUH2" s="22"/>
      <c r="SUI2" s="22"/>
      <c r="SUJ2" s="22"/>
      <c r="SUK2" s="22"/>
      <c r="SUL2" s="22"/>
      <c r="SUM2" s="22"/>
      <c r="SUN2" s="22"/>
      <c r="SUO2" s="22"/>
      <c r="SUP2" s="22"/>
      <c r="SUQ2" s="22"/>
      <c r="SUR2" s="22"/>
      <c r="SUS2" s="22"/>
      <c r="SUT2" s="22"/>
      <c r="SUU2" s="22"/>
      <c r="SUV2" s="22"/>
      <c r="SUW2" s="22"/>
      <c r="SUX2" s="22"/>
      <c r="SUY2" s="22"/>
      <c r="SUZ2" s="22"/>
      <c r="SVA2" s="22"/>
      <c r="SVB2" s="22"/>
      <c r="SVC2" s="22"/>
      <c r="SVD2" s="22"/>
      <c r="SVE2" s="22"/>
      <c r="SVF2" s="22"/>
      <c r="SVG2" s="22"/>
      <c r="SVH2" s="22"/>
      <c r="SVI2" s="22"/>
      <c r="SVJ2" s="22"/>
      <c r="SVK2" s="22"/>
      <c r="SVL2" s="22"/>
      <c r="SVM2" s="22"/>
      <c r="SVN2" s="22"/>
      <c r="SVO2" s="22"/>
      <c r="SVP2" s="22"/>
      <c r="SVQ2" s="22"/>
      <c r="SVR2" s="22"/>
      <c r="SVS2" s="22"/>
      <c r="SVT2" s="22"/>
      <c r="SVU2" s="22"/>
      <c r="SVV2" s="22"/>
      <c r="SVW2" s="22"/>
      <c r="SVX2" s="22"/>
      <c r="SVY2" s="22"/>
      <c r="SVZ2" s="22"/>
      <c r="SWA2" s="22"/>
      <c r="SWB2" s="22"/>
      <c r="SWC2" s="22"/>
      <c r="SWD2" s="22"/>
      <c r="SWE2" s="22"/>
      <c r="SWF2" s="22"/>
      <c r="SWG2" s="22"/>
      <c r="SWH2" s="22"/>
      <c r="SWI2" s="22"/>
      <c r="SWJ2" s="22"/>
      <c r="SWK2" s="22"/>
      <c r="SWL2" s="22"/>
      <c r="SWM2" s="22"/>
      <c r="SWN2" s="22"/>
      <c r="SWO2" s="22"/>
      <c r="SWP2" s="22"/>
      <c r="SWQ2" s="22"/>
      <c r="SWR2" s="22"/>
      <c r="SWS2" s="22"/>
      <c r="SWT2" s="22"/>
      <c r="SWU2" s="22"/>
      <c r="SWV2" s="22"/>
      <c r="SWW2" s="22"/>
      <c r="SWX2" s="22"/>
      <c r="SWY2" s="22"/>
      <c r="SWZ2" s="22"/>
      <c r="SXA2" s="22"/>
      <c r="SXB2" s="22"/>
      <c r="SXC2" s="22"/>
      <c r="SXD2" s="22"/>
      <c r="SXE2" s="22"/>
      <c r="SXF2" s="22"/>
      <c r="SXG2" s="22"/>
      <c r="SXH2" s="22"/>
      <c r="SXI2" s="22"/>
      <c r="SXJ2" s="22"/>
      <c r="SXK2" s="22"/>
      <c r="SXL2" s="22"/>
      <c r="SXM2" s="22"/>
      <c r="SXN2" s="22"/>
      <c r="SXO2" s="22"/>
      <c r="SXP2" s="22"/>
      <c r="SXQ2" s="22"/>
      <c r="SXR2" s="22"/>
      <c r="SXS2" s="22"/>
      <c r="SXT2" s="22"/>
      <c r="SXU2" s="22"/>
      <c r="SXV2" s="22"/>
      <c r="SXW2" s="22"/>
      <c r="SXX2" s="22"/>
      <c r="SXY2" s="22"/>
      <c r="SXZ2" s="22"/>
      <c r="SYA2" s="22"/>
      <c r="SYB2" s="22"/>
      <c r="SYC2" s="22"/>
      <c r="SYD2" s="22"/>
      <c r="SYE2" s="22"/>
      <c r="SYF2" s="22"/>
      <c r="SYG2" s="22"/>
      <c r="SYH2" s="22"/>
      <c r="SYI2" s="22"/>
      <c r="SYJ2" s="22"/>
      <c r="SYK2" s="22"/>
      <c r="SYL2" s="22"/>
      <c r="SYM2" s="22"/>
      <c r="SYN2" s="22"/>
      <c r="SYO2" s="22"/>
      <c r="SYP2" s="22"/>
      <c r="SYQ2" s="22"/>
      <c r="SYR2" s="22"/>
      <c r="SYS2" s="22"/>
      <c r="SYT2" s="22"/>
      <c r="SYU2" s="22"/>
      <c r="SYV2" s="22"/>
      <c r="SYW2" s="22"/>
      <c r="SYX2" s="22"/>
      <c r="SYY2" s="22"/>
      <c r="SYZ2" s="22"/>
      <c r="SZA2" s="22"/>
      <c r="SZB2" s="22"/>
      <c r="SZC2" s="22"/>
      <c r="SZD2" s="22"/>
      <c r="SZE2" s="22"/>
      <c r="SZF2" s="22"/>
      <c r="SZG2" s="22"/>
      <c r="SZH2" s="22"/>
      <c r="SZI2" s="22"/>
      <c r="SZJ2" s="22"/>
      <c r="SZK2" s="22"/>
      <c r="SZL2" s="22"/>
      <c r="SZM2" s="22"/>
      <c r="SZN2" s="22"/>
      <c r="SZO2" s="22"/>
      <c r="SZP2" s="22"/>
      <c r="SZQ2" s="22"/>
      <c r="SZR2" s="22"/>
      <c r="SZS2" s="22"/>
      <c r="SZT2" s="22"/>
      <c r="SZU2" s="22"/>
      <c r="SZV2" s="22"/>
      <c r="SZW2" s="22"/>
      <c r="SZX2" s="22"/>
      <c r="SZY2" s="22"/>
      <c r="SZZ2" s="22"/>
      <c r="TAA2" s="22"/>
      <c r="TAB2" s="22"/>
      <c r="TAC2" s="22"/>
      <c r="TAD2" s="22"/>
      <c r="TAE2" s="22"/>
      <c r="TAF2" s="22"/>
      <c r="TAG2" s="22"/>
      <c r="TAH2" s="22"/>
      <c r="TAI2" s="22"/>
      <c r="TAJ2" s="22"/>
      <c r="TAK2" s="22"/>
      <c r="TAL2" s="22"/>
      <c r="TAM2" s="22"/>
      <c r="TAN2" s="22"/>
      <c r="TAO2" s="22"/>
      <c r="TAP2" s="22"/>
      <c r="TAQ2" s="22"/>
      <c r="TAR2" s="22"/>
      <c r="TAS2" s="22"/>
      <c r="TAT2" s="22"/>
      <c r="TAU2" s="22"/>
      <c r="TAV2" s="22"/>
      <c r="TAW2" s="22"/>
      <c r="TAX2" s="22"/>
      <c r="TAY2" s="22"/>
      <c r="TAZ2" s="22"/>
      <c r="TBA2" s="22"/>
      <c r="TBB2" s="22"/>
      <c r="TBC2" s="22"/>
      <c r="TBD2" s="22"/>
      <c r="TBE2" s="22"/>
      <c r="TBF2" s="22"/>
      <c r="TBG2" s="22"/>
      <c r="TBH2" s="22"/>
      <c r="TBI2" s="22"/>
      <c r="TBJ2" s="22"/>
      <c r="TBK2" s="22"/>
      <c r="TBL2" s="22"/>
      <c r="TBM2" s="22"/>
      <c r="TBN2" s="22"/>
      <c r="TBO2" s="22"/>
      <c r="TBP2" s="22"/>
      <c r="TBQ2" s="22"/>
      <c r="TBR2" s="22"/>
      <c r="TBS2" s="22"/>
      <c r="TBT2" s="22"/>
      <c r="TBU2" s="22"/>
      <c r="TBV2" s="22"/>
      <c r="TBW2" s="22"/>
      <c r="TBX2" s="22"/>
      <c r="TBY2" s="22"/>
      <c r="TBZ2" s="22"/>
      <c r="TCA2" s="22"/>
      <c r="TCB2" s="22"/>
      <c r="TCC2" s="22"/>
      <c r="TCD2" s="22"/>
      <c r="TCE2" s="22"/>
      <c r="TCF2" s="22"/>
      <c r="TCG2" s="22"/>
      <c r="TCH2" s="22"/>
      <c r="TCI2" s="22"/>
      <c r="TCJ2" s="22"/>
      <c r="TCK2" s="22"/>
      <c r="TCL2" s="22"/>
      <c r="TCM2" s="22"/>
      <c r="TCN2" s="22"/>
      <c r="TCO2" s="22"/>
      <c r="TCP2" s="22"/>
      <c r="TCQ2" s="22"/>
      <c r="TCR2" s="22"/>
      <c r="TCS2" s="22"/>
      <c r="TCT2" s="22"/>
      <c r="TCU2" s="22"/>
      <c r="TCV2" s="22"/>
      <c r="TCW2" s="22"/>
      <c r="TCX2" s="22"/>
      <c r="TCY2" s="22"/>
      <c r="TCZ2" s="22"/>
      <c r="TDA2" s="22"/>
      <c r="TDB2" s="22"/>
      <c r="TDC2" s="22"/>
      <c r="TDD2" s="22"/>
      <c r="TDE2" s="22"/>
      <c r="TDF2" s="22"/>
      <c r="TDG2" s="22"/>
      <c r="TDH2" s="22"/>
      <c r="TDI2" s="22"/>
      <c r="TDJ2" s="22"/>
      <c r="TDK2" s="22"/>
      <c r="TDL2" s="22"/>
      <c r="TDM2" s="22"/>
      <c r="TDN2" s="22"/>
      <c r="TDO2" s="22"/>
      <c r="TDP2" s="22"/>
      <c r="TDQ2" s="22"/>
      <c r="TDR2" s="22"/>
      <c r="TDS2" s="22"/>
      <c r="TDT2" s="22"/>
      <c r="TDU2" s="22"/>
      <c r="TDV2" s="22"/>
      <c r="TDW2" s="22"/>
      <c r="TDX2" s="22"/>
      <c r="TDY2" s="22"/>
      <c r="TDZ2" s="22"/>
      <c r="TEA2" s="22"/>
      <c r="TEB2" s="22"/>
      <c r="TEC2" s="22"/>
      <c r="TED2" s="22"/>
      <c r="TEE2" s="22"/>
      <c r="TEF2" s="22"/>
      <c r="TEG2" s="22"/>
      <c r="TEH2" s="22"/>
      <c r="TEI2" s="22"/>
      <c r="TEJ2" s="22"/>
      <c r="TEK2" s="22"/>
      <c r="TEL2" s="22"/>
      <c r="TEM2" s="22"/>
      <c r="TEN2" s="22"/>
      <c r="TEO2" s="22"/>
      <c r="TEP2" s="22"/>
      <c r="TEQ2" s="22"/>
      <c r="TER2" s="22"/>
      <c r="TES2" s="22"/>
      <c r="TET2" s="22"/>
      <c r="TEU2" s="22"/>
      <c r="TEV2" s="22"/>
      <c r="TEW2" s="22"/>
      <c r="TEX2" s="22"/>
      <c r="TEY2" s="22"/>
      <c r="TEZ2" s="22"/>
      <c r="TFA2" s="22"/>
      <c r="TFB2" s="22"/>
      <c r="TFC2" s="22"/>
      <c r="TFD2" s="22"/>
      <c r="TFE2" s="22"/>
      <c r="TFF2" s="22"/>
      <c r="TFG2" s="22"/>
      <c r="TFH2" s="22"/>
      <c r="TFI2" s="22"/>
      <c r="TFJ2" s="22"/>
      <c r="TFK2" s="22"/>
      <c r="TFL2" s="22"/>
      <c r="TFM2" s="22"/>
      <c r="TFN2" s="22"/>
      <c r="TFO2" s="22"/>
      <c r="TFP2" s="22"/>
      <c r="TFQ2" s="22"/>
      <c r="TFR2" s="22"/>
      <c r="TFS2" s="22"/>
      <c r="TFT2" s="22"/>
      <c r="TFU2" s="22"/>
      <c r="TFV2" s="22"/>
      <c r="TFW2" s="22"/>
      <c r="TFX2" s="22"/>
      <c r="TFY2" s="22"/>
      <c r="TFZ2" s="22"/>
      <c r="TGA2" s="22"/>
      <c r="TGB2" s="22"/>
      <c r="TGC2" s="22"/>
      <c r="TGD2" s="22"/>
      <c r="TGE2" s="22"/>
      <c r="TGF2" s="22"/>
      <c r="TGG2" s="22"/>
      <c r="TGH2" s="22"/>
      <c r="TGI2" s="22"/>
      <c r="TGJ2" s="22"/>
      <c r="TGK2" s="22"/>
      <c r="TGL2" s="22"/>
      <c r="TGM2" s="22"/>
      <c r="TGN2" s="22"/>
      <c r="TGO2" s="22"/>
      <c r="TGP2" s="22"/>
      <c r="TGQ2" s="22"/>
      <c r="TGR2" s="22"/>
      <c r="TGS2" s="22"/>
      <c r="TGT2" s="22"/>
      <c r="TGU2" s="22"/>
      <c r="TGV2" s="22"/>
      <c r="TGW2" s="22"/>
      <c r="TGX2" s="22"/>
      <c r="TGY2" s="22"/>
      <c r="TGZ2" s="22"/>
      <c r="THA2" s="22"/>
      <c r="THB2" s="22"/>
      <c r="THC2" s="22"/>
      <c r="THD2" s="22"/>
      <c r="THE2" s="22"/>
      <c r="THF2" s="22"/>
      <c r="THG2" s="22"/>
      <c r="THH2" s="22"/>
      <c r="THI2" s="22"/>
      <c r="THJ2" s="22"/>
      <c r="THK2" s="22"/>
      <c r="THL2" s="22"/>
      <c r="THM2" s="22"/>
      <c r="THN2" s="22"/>
      <c r="THO2" s="22"/>
      <c r="THP2" s="22"/>
      <c r="THQ2" s="22"/>
      <c r="THR2" s="22"/>
      <c r="THS2" s="22"/>
      <c r="THT2" s="22"/>
      <c r="THU2" s="22"/>
      <c r="THV2" s="22"/>
      <c r="THW2" s="22"/>
      <c r="THX2" s="22"/>
      <c r="THY2" s="22"/>
      <c r="THZ2" s="22"/>
      <c r="TIA2" s="22"/>
      <c r="TIB2" s="22"/>
      <c r="TIC2" s="22"/>
      <c r="TID2" s="22"/>
      <c r="TIE2" s="22"/>
      <c r="TIF2" s="22"/>
      <c r="TIG2" s="22"/>
      <c r="TIH2" s="22"/>
      <c r="TII2" s="22"/>
      <c r="TIJ2" s="22"/>
      <c r="TIK2" s="22"/>
      <c r="TIL2" s="22"/>
      <c r="TIM2" s="22"/>
      <c r="TIN2" s="22"/>
      <c r="TIO2" s="22"/>
      <c r="TIP2" s="22"/>
      <c r="TIQ2" s="22"/>
      <c r="TIR2" s="22"/>
      <c r="TIS2" s="22"/>
      <c r="TIT2" s="22"/>
      <c r="TIU2" s="22"/>
      <c r="TIV2" s="22"/>
      <c r="TIW2" s="22"/>
      <c r="TIX2" s="22"/>
      <c r="TIY2" s="22"/>
      <c r="TIZ2" s="22"/>
      <c r="TJA2" s="22"/>
      <c r="TJB2" s="22"/>
      <c r="TJC2" s="22"/>
      <c r="TJD2" s="22"/>
      <c r="TJE2" s="22"/>
      <c r="TJF2" s="22"/>
      <c r="TJG2" s="22"/>
      <c r="TJH2" s="22"/>
      <c r="TJI2" s="22"/>
      <c r="TJJ2" s="22"/>
      <c r="TJK2" s="22"/>
      <c r="TJL2" s="22"/>
      <c r="TJM2" s="22"/>
      <c r="TJN2" s="22"/>
      <c r="TJO2" s="22"/>
      <c r="TJP2" s="22"/>
      <c r="TJQ2" s="22"/>
      <c r="TJR2" s="22"/>
      <c r="TJS2" s="22"/>
      <c r="TJT2" s="22"/>
      <c r="TJU2" s="22"/>
      <c r="TJV2" s="22"/>
      <c r="TJW2" s="22"/>
      <c r="TJX2" s="22"/>
      <c r="TJY2" s="22"/>
      <c r="TJZ2" s="22"/>
      <c r="TKA2" s="22"/>
      <c r="TKB2" s="22"/>
      <c r="TKC2" s="22"/>
      <c r="TKD2" s="22"/>
      <c r="TKE2" s="22"/>
      <c r="TKF2" s="22"/>
      <c r="TKG2" s="22"/>
      <c r="TKH2" s="22"/>
      <c r="TKI2" s="22"/>
      <c r="TKJ2" s="22"/>
      <c r="TKK2" s="22"/>
      <c r="TKL2" s="22"/>
      <c r="TKM2" s="22"/>
      <c r="TKN2" s="22"/>
      <c r="TKO2" s="22"/>
      <c r="TKP2" s="22"/>
      <c r="TKQ2" s="22"/>
      <c r="TKR2" s="22"/>
      <c r="TKS2" s="22"/>
      <c r="TKT2" s="22"/>
      <c r="TKU2" s="22"/>
      <c r="TKV2" s="22"/>
      <c r="TKW2" s="22"/>
      <c r="TKX2" s="22"/>
      <c r="TKY2" s="22"/>
      <c r="TKZ2" s="22"/>
      <c r="TLA2" s="22"/>
      <c r="TLB2" s="22"/>
      <c r="TLC2" s="22"/>
      <c r="TLD2" s="22"/>
      <c r="TLE2" s="22"/>
      <c r="TLF2" s="22"/>
      <c r="TLG2" s="22"/>
      <c r="TLH2" s="22"/>
      <c r="TLI2" s="22"/>
      <c r="TLJ2" s="22"/>
      <c r="TLK2" s="22"/>
      <c r="TLL2" s="22"/>
      <c r="TLM2" s="22"/>
      <c r="TLN2" s="22"/>
      <c r="TLO2" s="22"/>
      <c r="TLP2" s="22"/>
      <c r="TLQ2" s="22"/>
      <c r="TLR2" s="22"/>
      <c r="TLS2" s="22"/>
      <c r="TLT2" s="22"/>
      <c r="TLU2" s="22"/>
      <c r="TLV2" s="22"/>
      <c r="TLW2" s="22"/>
      <c r="TLX2" s="22"/>
      <c r="TLY2" s="22"/>
      <c r="TLZ2" s="22"/>
      <c r="TMA2" s="22"/>
      <c r="TMB2" s="22"/>
      <c r="TMC2" s="22"/>
      <c r="TMD2" s="22"/>
      <c r="TME2" s="22"/>
      <c r="TMF2" s="22"/>
      <c r="TMG2" s="22"/>
      <c r="TMH2" s="22"/>
      <c r="TMI2" s="22"/>
      <c r="TMJ2" s="22"/>
      <c r="TMK2" s="22"/>
      <c r="TML2" s="22"/>
      <c r="TMM2" s="22"/>
      <c r="TMN2" s="22"/>
      <c r="TMO2" s="22"/>
      <c r="TMP2" s="22"/>
      <c r="TMQ2" s="22"/>
      <c r="TMR2" s="22"/>
      <c r="TMS2" s="22"/>
      <c r="TMT2" s="22"/>
      <c r="TMU2" s="22"/>
      <c r="TMV2" s="22"/>
      <c r="TMW2" s="22"/>
      <c r="TMX2" s="22"/>
      <c r="TMY2" s="22"/>
      <c r="TMZ2" s="22"/>
      <c r="TNA2" s="22"/>
      <c r="TNB2" s="22"/>
      <c r="TNC2" s="22"/>
      <c r="TND2" s="22"/>
      <c r="TNE2" s="22"/>
      <c r="TNF2" s="22"/>
      <c r="TNG2" s="22"/>
      <c r="TNH2" s="22"/>
      <c r="TNI2" s="22"/>
      <c r="TNJ2" s="22"/>
      <c r="TNK2" s="22"/>
      <c r="TNL2" s="22"/>
      <c r="TNM2" s="22"/>
      <c r="TNN2" s="22"/>
      <c r="TNO2" s="22"/>
      <c r="TNP2" s="22"/>
      <c r="TNQ2" s="22"/>
      <c r="TNR2" s="22"/>
      <c r="TNS2" s="22"/>
      <c r="TNT2" s="22"/>
      <c r="TNU2" s="22"/>
      <c r="TNV2" s="22"/>
      <c r="TNW2" s="22"/>
      <c r="TNX2" s="22"/>
      <c r="TNY2" s="22"/>
      <c r="TNZ2" s="22"/>
      <c r="TOA2" s="22"/>
      <c r="TOB2" s="22"/>
      <c r="TOC2" s="22"/>
      <c r="TOD2" s="22"/>
      <c r="TOE2" s="22"/>
      <c r="TOF2" s="22"/>
      <c r="TOG2" s="22"/>
      <c r="TOH2" s="22"/>
      <c r="TOI2" s="22"/>
      <c r="TOJ2" s="22"/>
      <c r="TOK2" s="22"/>
      <c r="TOL2" s="22"/>
      <c r="TOM2" s="22"/>
      <c r="TON2" s="22"/>
      <c r="TOO2" s="22"/>
      <c r="TOP2" s="22"/>
      <c r="TOQ2" s="22"/>
      <c r="TOR2" s="22"/>
      <c r="TOS2" s="22"/>
      <c r="TOT2" s="22"/>
      <c r="TOU2" s="22"/>
      <c r="TOV2" s="22"/>
      <c r="TOW2" s="22"/>
      <c r="TOX2" s="22"/>
      <c r="TOY2" s="22"/>
      <c r="TOZ2" s="22"/>
      <c r="TPA2" s="22"/>
      <c r="TPB2" s="22"/>
      <c r="TPC2" s="22"/>
      <c r="TPD2" s="22"/>
      <c r="TPE2" s="22"/>
      <c r="TPF2" s="22"/>
      <c r="TPG2" s="22"/>
      <c r="TPH2" s="22"/>
      <c r="TPI2" s="22"/>
      <c r="TPJ2" s="22"/>
      <c r="TPK2" s="22"/>
      <c r="TPL2" s="22"/>
      <c r="TPM2" s="22"/>
      <c r="TPN2" s="22"/>
      <c r="TPO2" s="22"/>
      <c r="TPP2" s="22"/>
      <c r="TPQ2" s="22"/>
      <c r="TPR2" s="22"/>
      <c r="TPS2" s="22"/>
      <c r="TPT2" s="22"/>
      <c r="TPU2" s="22"/>
      <c r="TPV2" s="22"/>
      <c r="TPW2" s="22"/>
      <c r="TPX2" s="22"/>
      <c r="TPY2" s="22"/>
      <c r="TPZ2" s="22"/>
      <c r="TQA2" s="22"/>
      <c r="TQB2" s="22"/>
      <c r="TQC2" s="22"/>
      <c r="TQD2" s="22"/>
      <c r="TQE2" s="22"/>
      <c r="TQF2" s="22"/>
      <c r="TQG2" s="22"/>
      <c r="TQH2" s="22"/>
      <c r="TQI2" s="22"/>
      <c r="TQJ2" s="22"/>
      <c r="TQK2" s="22"/>
      <c r="TQL2" s="22"/>
      <c r="TQM2" s="22"/>
      <c r="TQN2" s="22"/>
      <c r="TQO2" s="22"/>
      <c r="TQP2" s="22"/>
      <c r="TQQ2" s="22"/>
      <c r="TQR2" s="22"/>
      <c r="TQS2" s="22"/>
      <c r="TQT2" s="22"/>
      <c r="TQU2" s="22"/>
      <c r="TQV2" s="22"/>
      <c r="TQW2" s="22"/>
      <c r="TQX2" s="22"/>
      <c r="TQY2" s="22"/>
      <c r="TQZ2" s="22"/>
      <c r="TRA2" s="22"/>
      <c r="TRB2" s="22"/>
      <c r="TRC2" s="22"/>
      <c r="TRD2" s="22"/>
      <c r="TRE2" s="22"/>
      <c r="TRF2" s="22"/>
      <c r="TRG2" s="22"/>
      <c r="TRH2" s="22"/>
      <c r="TRI2" s="22"/>
      <c r="TRJ2" s="22"/>
      <c r="TRK2" s="22"/>
      <c r="TRL2" s="22"/>
      <c r="TRM2" s="22"/>
      <c r="TRN2" s="22"/>
      <c r="TRO2" s="22"/>
      <c r="TRP2" s="22"/>
      <c r="TRQ2" s="22"/>
      <c r="TRR2" s="22"/>
      <c r="TRS2" s="22"/>
      <c r="TRT2" s="22"/>
      <c r="TRU2" s="22"/>
      <c r="TRV2" s="22"/>
      <c r="TRW2" s="22"/>
      <c r="TRX2" s="22"/>
      <c r="TRY2" s="22"/>
      <c r="TRZ2" s="22"/>
      <c r="TSA2" s="22"/>
      <c r="TSB2" s="22"/>
      <c r="TSC2" s="22"/>
      <c r="TSD2" s="22"/>
      <c r="TSE2" s="22"/>
      <c r="TSF2" s="22"/>
      <c r="TSG2" s="22"/>
      <c r="TSH2" s="22"/>
      <c r="TSI2" s="22"/>
      <c r="TSJ2" s="22"/>
      <c r="TSK2" s="22"/>
      <c r="TSL2" s="22"/>
      <c r="TSM2" s="22"/>
      <c r="TSN2" s="22"/>
      <c r="TSO2" s="22"/>
      <c r="TSP2" s="22"/>
      <c r="TSQ2" s="22"/>
      <c r="TSR2" s="22"/>
      <c r="TSS2" s="22"/>
      <c r="TST2" s="22"/>
      <c r="TSU2" s="22"/>
      <c r="TSV2" s="22"/>
      <c r="TSW2" s="22"/>
      <c r="TSX2" s="22"/>
      <c r="TSY2" s="22"/>
      <c r="TSZ2" s="22"/>
      <c r="TTA2" s="22"/>
      <c r="TTB2" s="22"/>
      <c r="TTC2" s="22"/>
      <c r="TTD2" s="22"/>
      <c r="TTE2" s="22"/>
      <c r="TTF2" s="22"/>
      <c r="TTG2" s="22"/>
      <c r="TTH2" s="22"/>
      <c r="TTI2" s="22"/>
      <c r="TTJ2" s="22"/>
      <c r="TTK2" s="22"/>
      <c r="TTL2" s="22"/>
      <c r="TTM2" s="22"/>
      <c r="TTN2" s="22"/>
      <c r="TTO2" s="22"/>
      <c r="TTP2" s="22"/>
      <c r="TTQ2" s="22"/>
      <c r="TTR2" s="22"/>
      <c r="TTS2" s="22"/>
      <c r="TTT2" s="22"/>
      <c r="TTU2" s="22"/>
      <c r="TTV2" s="22"/>
      <c r="TTW2" s="22"/>
      <c r="TTX2" s="22"/>
      <c r="TTY2" s="22"/>
      <c r="TTZ2" s="22"/>
      <c r="TUA2" s="22"/>
      <c r="TUB2" s="22"/>
      <c r="TUC2" s="22"/>
      <c r="TUD2" s="22"/>
      <c r="TUE2" s="22"/>
      <c r="TUF2" s="22"/>
      <c r="TUG2" s="22"/>
      <c r="TUH2" s="22"/>
      <c r="TUI2" s="22"/>
      <c r="TUJ2" s="22"/>
      <c r="TUK2" s="22"/>
      <c r="TUL2" s="22"/>
      <c r="TUM2" s="22"/>
      <c r="TUN2" s="22"/>
      <c r="TUO2" s="22"/>
      <c r="TUP2" s="22"/>
      <c r="TUQ2" s="22"/>
      <c r="TUR2" s="22"/>
      <c r="TUS2" s="22"/>
      <c r="TUT2" s="22"/>
      <c r="TUU2" s="22"/>
      <c r="TUV2" s="22"/>
      <c r="TUW2" s="22"/>
      <c r="TUX2" s="22"/>
      <c r="TUY2" s="22"/>
      <c r="TUZ2" s="22"/>
      <c r="TVA2" s="22"/>
      <c r="TVB2" s="22"/>
      <c r="TVC2" s="22"/>
      <c r="TVD2" s="22"/>
      <c r="TVE2" s="22"/>
      <c r="TVF2" s="22"/>
      <c r="TVG2" s="22"/>
      <c r="TVH2" s="22"/>
      <c r="TVI2" s="22"/>
      <c r="TVJ2" s="22"/>
      <c r="TVK2" s="22"/>
      <c r="TVL2" s="22"/>
      <c r="TVM2" s="22"/>
      <c r="TVN2" s="22"/>
      <c r="TVO2" s="22"/>
      <c r="TVP2" s="22"/>
      <c r="TVQ2" s="22"/>
      <c r="TVR2" s="22"/>
      <c r="TVS2" s="22"/>
      <c r="TVT2" s="22"/>
      <c r="TVU2" s="22"/>
      <c r="TVV2" s="22"/>
      <c r="TVW2" s="22"/>
      <c r="TVX2" s="22"/>
      <c r="TVY2" s="22"/>
      <c r="TVZ2" s="22"/>
      <c r="TWA2" s="22"/>
      <c r="TWB2" s="22"/>
      <c r="TWC2" s="22"/>
      <c r="TWD2" s="22"/>
      <c r="TWE2" s="22"/>
      <c r="TWF2" s="22"/>
      <c r="TWG2" s="22"/>
      <c r="TWH2" s="22"/>
      <c r="TWI2" s="22"/>
      <c r="TWJ2" s="22"/>
      <c r="TWK2" s="22"/>
      <c r="TWL2" s="22"/>
      <c r="TWM2" s="22"/>
      <c r="TWN2" s="22"/>
      <c r="TWO2" s="22"/>
      <c r="TWP2" s="22"/>
      <c r="TWQ2" s="22"/>
      <c r="TWR2" s="22"/>
      <c r="TWS2" s="22"/>
      <c r="TWT2" s="22"/>
      <c r="TWU2" s="22"/>
      <c r="TWV2" s="22"/>
      <c r="TWW2" s="22"/>
      <c r="TWX2" s="22"/>
      <c r="TWY2" s="22"/>
      <c r="TWZ2" s="22"/>
      <c r="TXA2" s="22"/>
      <c r="TXB2" s="22"/>
      <c r="TXC2" s="22"/>
      <c r="TXD2" s="22"/>
      <c r="TXE2" s="22"/>
      <c r="TXF2" s="22"/>
      <c r="TXG2" s="22"/>
      <c r="TXH2" s="22"/>
      <c r="TXI2" s="22"/>
      <c r="TXJ2" s="22"/>
      <c r="TXK2" s="22"/>
      <c r="TXL2" s="22"/>
      <c r="TXM2" s="22"/>
      <c r="TXN2" s="22"/>
      <c r="TXO2" s="22"/>
      <c r="TXP2" s="22"/>
      <c r="TXQ2" s="22"/>
      <c r="TXR2" s="22"/>
      <c r="TXS2" s="22"/>
      <c r="TXT2" s="22"/>
      <c r="TXU2" s="22"/>
      <c r="TXV2" s="22"/>
      <c r="TXW2" s="22"/>
      <c r="TXX2" s="22"/>
      <c r="TXY2" s="22"/>
      <c r="TXZ2" s="22"/>
      <c r="TYA2" s="22"/>
      <c r="TYB2" s="22"/>
      <c r="TYC2" s="22"/>
      <c r="TYD2" s="22"/>
      <c r="TYE2" s="22"/>
      <c r="TYF2" s="22"/>
      <c r="TYG2" s="22"/>
      <c r="TYH2" s="22"/>
      <c r="TYI2" s="22"/>
      <c r="TYJ2" s="22"/>
      <c r="TYK2" s="22"/>
      <c r="TYL2" s="22"/>
      <c r="TYM2" s="22"/>
      <c r="TYN2" s="22"/>
      <c r="TYO2" s="22"/>
      <c r="TYP2" s="22"/>
      <c r="TYQ2" s="22"/>
      <c r="TYR2" s="22"/>
      <c r="TYS2" s="22"/>
      <c r="TYT2" s="22"/>
      <c r="TYU2" s="22"/>
      <c r="TYV2" s="22"/>
      <c r="TYW2" s="22"/>
      <c r="TYX2" s="22"/>
      <c r="TYY2" s="22"/>
      <c r="TYZ2" s="22"/>
      <c r="TZA2" s="22"/>
      <c r="TZB2" s="22"/>
      <c r="TZC2" s="22"/>
      <c r="TZD2" s="22"/>
      <c r="TZE2" s="22"/>
      <c r="TZF2" s="22"/>
      <c r="TZG2" s="22"/>
      <c r="TZH2" s="22"/>
      <c r="TZI2" s="22"/>
      <c r="TZJ2" s="22"/>
      <c r="TZK2" s="22"/>
      <c r="TZL2" s="22"/>
      <c r="TZM2" s="22"/>
      <c r="TZN2" s="22"/>
      <c r="TZO2" s="22"/>
      <c r="TZP2" s="22"/>
      <c r="TZQ2" s="22"/>
      <c r="TZR2" s="22"/>
      <c r="TZS2" s="22"/>
      <c r="TZT2" s="22"/>
      <c r="TZU2" s="22"/>
      <c r="TZV2" s="22"/>
      <c r="TZW2" s="22"/>
      <c r="TZX2" s="22"/>
      <c r="TZY2" s="22"/>
      <c r="TZZ2" s="22"/>
      <c r="UAA2" s="22"/>
      <c r="UAB2" s="22"/>
      <c r="UAC2" s="22"/>
      <c r="UAD2" s="22"/>
      <c r="UAE2" s="22"/>
      <c r="UAF2" s="22"/>
      <c r="UAG2" s="22"/>
      <c r="UAH2" s="22"/>
      <c r="UAI2" s="22"/>
      <c r="UAJ2" s="22"/>
      <c r="UAK2" s="22"/>
      <c r="UAL2" s="22"/>
      <c r="UAM2" s="22"/>
      <c r="UAN2" s="22"/>
      <c r="UAO2" s="22"/>
      <c r="UAP2" s="22"/>
      <c r="UAQ2" s="22"/>
      <c r="UAR2" s="22"/>
      <c r="UAS2" s="22"/>
      <c r="UAT2" s="22"/>
      <c r="UAU2" s="22"/>
      <c r="UAV2" s="22"/>
      <c r="UAW2" s="22"/>
      <c r="UAX2" s="22"/>
      <c r="UAY2" s="22"/>
      <c r="UAZ2" s="22"/>
      <c r="UBA2" s="22"/>
      <c r="UBB2" s="22"/>
      <c r="UBC2" s="22"/>
      <c r="UBD2" s="22"/>
      <c r="UBE2" s="22"/>
      <c r="UBF2" s="22"/>
      <c r="UBG2" s="22"/>
      <c r="UBH2" s="22"/>
      <c r="UBI2" s="22"/>
      <c r="UBJ2" s="22"/>
      <c r="UBK2" s="22"/>
      <c r="UBL2" s="22"/>
      <c r="UBM2" s="22"/>
      <c r="UBN2" s="22"/>
      <c r="UBO2" s="22"/>
      <c r="UBP2" s="22"/>
      <c r="UBQ2" s="22"/>
      <c r="UBR2" s="22"/>
      <c r="UBS2" s="22"/>
      <c r="UBT2" s="22"/>
      <c r="UBU2" s="22"/>
      <c r="UBV2" s="22"/>
      <c r="UBW2" s="22"/>
      <c r="UBX2" s="22"/>
      <c r="UBY2" s="22"/>
      <c r="UBZ2" s="22"/>
      <c r="UCA2" s="22"/>
      <c r="UCB2" s="22"/>
      <c r="UCC2" s="22"/>
      <c r="UCD2" s="22"/>
      <c r="UCE2" s="22"/>
      <c r="UCF2" s="22"/>
      <c r="UCG2" s="22"/>
      <c r="UCH2" s="22"/>
      <c r="UCI2" s="22"/>
      <c r="UCJ2" s="22"/>
      <c r="UCK2" s="22"/>
      <c r="UCL2" s="22"/>
      <c r="UCM2" s="22"/>
      <c r="UCN2" s="22"/>
      <c r="UCO2" s="22"/>
      <c r="UCP2" s="22"/>
      <c r="UCQ2" s="22"/>
      <c r="UCR2" s="22"/>
      <c r="UCS2" s="22"/>
      <c r="UCT2" s="22"/>
      <c r="UCU2" s="22"/>
      <c r="UCV2" s="22"/>
      <c r="UCW2" s="22"/>
      <c r="UCX2" s="22"/>
      <c r="UCY2" s="22"/>
      <c r="UCZ2" s="22"/>
      <c r="UDA2" s="22"/>
      <c r="UDB2" s="22"/>
      <c r="UDC2" s="22"/>
      <c r="UDD2" s="22"/>
      <c r="UDE2" s="22"/>
      <c r="UDF2" s="22"/>
      <c r="UDG2" s="22"/>
      <c r="UDH2" s="22"/>
      <c r="UDI2" s="22"/>
      <c r="UDJ2" s="22"/>
      <c r="UDK2" s="22"/>
      <c r="UDL2" s="22"/>
      <c r="UDM2" s="22"/>
      <c r="UDN2" s="22"/>
      <c r="UDO2" s="22"/>
      <c r="UDP2" s="22"/>
      <c r="UDQ2" s="22"/>
      <c r="UDR2" s="22"/>
      <c r="UDS2" s="22"/>
      <c r="UDT2" s="22"/>
      <c r="UDU2" s="22"/>
      <c r="UDV2" s="22"/>
      <c r="UDW2" s="22"/>
      <c r="UDX2" s="22"/>
      <c r="UDY2" s="22"/>
      <c r="UDZ2" s="22"/>
      <c r="UEA2" s="22"/>
      <c r="UEB2" s="22"/>
      <c r="UEC2" s="22"/>
      <c r="UED2" s="22"/>
      <c r="UEE2" s="22"/>
      <c r="UEF2" s="22"/>
      <c r="UEG2" s="22"/>
      <c r="UEH2" s="22"/>
      <c r="UEI2" s="22"/>
      <c r="UEJ2" s="22"/>
      <c r="UEK2" s="22"/>
      <c r="UEL2" s="22"/>
      <c r="UEM2" s="22"/>
      <c r="UEN2" s="22"/>
      <c r="UEO2" s="22"/>
      <c r="UEP2" s="22"/>
      <c r="UEQ2" s="22"/>
      <c r="UER2" s="22"/>
      <c r="UES2" s="22"/>
      <c r="UET2" s="22"/>
      <c r="UEU2" s="22"/>
      <c r="UEV2" s="22"/>
      <c r="UEW2" s="22"/>
      <c r="UEX2" s="22"/>
      <c r="UEY2" s="22"/>
      <c r="UEZ2" s="22"/>
      <c r="UFA2" s="22"/>
      <c r="UFB2" s="22"/>
      <c r="UFC2" s="22"/>
      <c r="UFD2" s="22"/>
      <c r="UFE2" s="22"/>
      <c r="UFF2" s="22"/>
      <c r="UFG2" s="22"/>
      <c r="UFH2" s="22"/>
      <c r="UFI2" s="22"/>
      <c r="UFJ2" s="22"/>
      <c r="UFK2" s="22"/>
      <c r="UFL2" s="22"/>
      <c r="UFM2" s="22"/>
      <c r="UFN2" s="22"/>
      <c r="UFO2" s="22"/>
      <c r="UFP2" s="22"/>
      <c r="UFQ2" s="22"/>
      <c r="UFR2" s="22"/>
      <c r="UFS2" s="22"/>
      <c r="UFT2" s="22"/>
      <c r="UFU2" s="22"/>
      <c r="UFV2" s="22"/>
      <c r="UFW2" s="22"/>
      <c r="UFX2" s="22"/>
      <c r="UFY2" s="22"/>
      <c r="UFZ2" s="22"/>
      <c r="UGA2" s="22"/>
      <c r="UGB2" s="22"/>
      <c r="UGC2" s="22"/>
      <c r="UGD2" s="22"/>
      <c r="UGE2" s="22"/>
      <c r="UGF2" s="22"/>
      <c r="UGG2" s="22"/>
      <c r="UGH2" s="22"/>
      <c r="UGI2" s="22"/>
      <c r="UGJ2" s="22"/>
      <c r="UGK2" s="22"/>
      <c r="UGL2" s="22"/>
      <c r="UGM2" s="22"/>
      <c r="UGN2" s="22"/>
      <c r="UGO2" s="22"/>
      <c r="UGP2" s="22"/>
      <c r="UGQ2" s="22"/>
      <c r="UGR2" s="22"/>
      <c r="UGS2" s="22"/>
      <c r="UGT2" s="22"/>
      <c r="UGU2" s="22"/>
      <c r="UGV2" s="22"/>
      <c r="UGW2" s="22"/>
      <c r="UGX2" s="22"/>
      <c r="UGY2" s="22"/>
      <c r="UGZ2" s="22"/>
      <c r="UHA2" s="22"/>
      <c r="UHB2" s="22"/>
      <c r="UHC2" s="22"/>
      <c r="UHD2" s="22"/>
      <c r="UHE2" s="22"/>
      <c r="UHF2" s="22"/>
      <c r="UHG2" s="22"/>
      <c r="UHH2" s="22"/>
      <c r="UHI2" s="22"/>
      <c r="UHJ2" s="22"/>
      <c r="UHK2" s="22"/>
      <c r="UHL2" s="22"/>
      <c r="UHM2" s="22"/>
      <c r="UHN2" s="22"/>
      <c r="UHO2" s="22"/>
      <c r="UHP2" s="22"/>
      <c r="UHQ2" s="22"/>
      <c r="UHR2" s="22"/>
      <c r="UHS2" s="22"/>
      <c r="UHT2" s="22"/>
      <c r="UHU2" s="22"/>
      <c r="UHV2" s="22"/>
      <c r="UHW2" s="22"/>
      <c r="UHX2" s="22"/>
      <c r="UHY2" s="22"/>
      <c r="UHZ2" s="22"/>
      <c r="UIA2" s="22"/>
      <c r="UIB2" s="22"/>
      <c r="UIC2" s="22"/>
      <c r="UID2" s="22"/>
      <c r="UIE2" s="22"/>
      <c r="UIF2" s="22"/>
      <c r="UIG2" s="22"/>
      <c r="UIH2" s="22"/>
      <c r="UII2" s="22"/>
      <c r="UIJ2" s="22"/>
      <c r="UIK2" s="22"/>
      <c r="UIL2" s="22"/>
      <c r="UIM2" s="22"/>
      <c r="UIN2" s="22"/>
      <c r="UIO2" s="22"/>
      <c r="UIP2" s="22"/>
      <c r="UIQ2" s="22"/>
      <c r="UIR2" s="22"/>
      <c r="UIS2" s="22"/>
      <c r="UIT2" s="22"/>
      <c r="UIU2" s="22"/>
      <c r="UIV2" s="22"/>
      <c r="UIW2" s="22"/>
      <c r="UIX2" s="22"/>
      <c r="UIY2" s="22"/>
      <c r="UIZ2" s="22"/>
      <c r="UJA2" s="22"/>
      <c r="UJB2" s="22"/>
      <c r="UJC2" s="22"/>
      <c r="UJD2" s="22"/>
      <c r="UJE2" s="22"/>
      <c r="UJF2" s="22"/>
      <c r="UJG2" s="22"/>
      <c r="UJH2" s="22"/>
      <c r="UJI2" s="22"/>
      <c r="UJJ2" s="22"/>
      <c r="UJK2" s="22"/>
      <c r="UJL2" s="22"/>
      <c r="UJM2" s="22"/>
      <c r="UJN2" s="22"/>
      <c r="UJO2" s="22"/>
      <c r="UJP2" s="22"/>
      <c r="UJQ2" s="22"/>
      <c r="UJR2" s="22"/>
      <c r="UJS2" s="22"/>
      <c r="UJT2" s="22"/>
      <c r="UJU2" s="22"/>
      <c r="UJV2" s="22"/>
      <c r="UJW2" s="22"/>
      <c r="UJX2" s="22"/>
      <c r="UJY2" s="22"/>
      <c r="UJZ2" s="22"/>
      <c r="UKA2" s="22"/>
      <c r="UKB2" s="22"/>
      <c r="UKC2" s="22"/>
      <c r="UKD2" s="22"/>
      <c r="UKE2" s="22"/>
      <c r="UKF2" s="22"/>
      <c r="UKG2" s="22"/>
      <c r="UKH2" s="22"/>
      <c r="UKI2" s="22"/>
      <c r="UKJ2" s="22"/>
      <c r="UKK2" s="22"/>
      <c r="UKL2" s="22"/>
      <c r="UKM2" s="22"/>
      <c r="UKN2" s="22"/>
      <c r="UKO2" s="22"/>
      <c r="UKP2" s="22"/>
      <c r="UKQ2" s="22"/>
      <c r="UKR2" s="22"/>
      <c r="UKS2" s="22"/>
      <c r="UKT2" s="22"/>
      <c r="UKU2" s="22"/>
      <c r="UKV2" s="22"/>
      <c r="UKW2" s="22"/>
      <c r="UKX2" s="22"/>
      <c r="UKY2" s="22"/>
      <c r="UKZ2" s="22"/>
      <c r="ULA2" s="22"/>
      <c r="ULB2" s="22"/>
      <c r="ULC2" s="22"/>
      <c r="ULD2" s="22"/>
      <c r="ULE2" s="22"/>
      <c r="ULF2" s="22"/>
      <c r="ULG2" s="22"/>
      <c r="ULH2" s="22"/>
      <c r="ULI2" s="22"/>
      <c r="ULJ2" s="22"/>
      <c r="ULK2" s="22"/>
      <c r="ULL2" s="22"/>
      <c r="ULM2" s="22"/>
      <c r="ULN2" s="22"/>
      <c r="ULO2" s="22"/>
      <c r="ULP2" s="22"/>
      <c r="ULQ2" s="22"/>
      <c r="ULR2" s="22"/>
      <c r="ULS2" s="22"/>
      <c r="ULT2" s="22"/>
      <c r="ULU2" s="22"/>
      <c r="ULV2" s="22"/>
      <c r="ULW2" s="22"/>
      <c r="ULX2" s="22"/>
      <c r="ULY2" s="22"/>
      <c r="ULZ2" s="22"/>
      <c r="UMA2" s="22"/>
      <c r="UMB2" s="22"/>
      <c r="UMC2" s="22"/>
      <c r="UMD2" s="22"/>
      <c r="UME2" s="22"/>
      <c r="UMF2" s="22"/>
      <c r="UMG2" s="22"/>
      <c r="UMH2" s="22"/>
      <c r="UMI2" s="22"/>
      <c r="UMJ2" s="22"/>
      <c r="UMK2" s="22"/>
      <c r="UML2" s="22"/>
      <c r="UMM2" s="22"/>
      <c r="UMN2" s="22"/>
      <c r="UMO2" s="22"/>
      <c r="UMP2" s="22"/>
      <c r="UMQ2" s="22"/>
      <c r="UMR2" s="22"/>
      <c r="UMS2" s="22"/>
      <c r="UMT2" s="22"/>
      <c r="UMU2" s="22"/>
      <c r="UMV2" s="22"/>
      <c r="UMW2" s="22"/>
      <c r="UMX2" s="22"/>
      <c r="UMY2" s="22"/>
      <c r="UMZ2" s="22"/>
      <c r="UNA2" s="22"/>
      <c r="UNB2" s="22"/>
      <c r="UNC2" s="22"/>
      <c r="UND2" s="22"/>
      <c r="UNE2" s="22"/>
      <c r="UNF2" s="22"/>
      <c r="UNG2" s="22"/>
      <c r="UNH2" s="22"/>
      <c r="UNI2" s="22"/>
      <c r="UNJ2" s="22"/>
      <c r="UNK2" s="22"/>
      <c r="UNL2" s="22"/>
      <c r="UNM2" s="22"/>
      <c r="UNN2" s="22"/>
      <c r="UNO2" s="22"/>
      <c r="UNP2" s="22"/>
      <c r="UNQ2" s="22"/>
      <c r="UNR2" s="22"/>
      <c r="UNS2" s="22"/>
      <c r="UNT2" s="22"/>
      <c r="UNU2" s="22"/>
      <c r="UNV2" s="22"/>
      <c r="UNW2" s="22"/>
      <c r="UNX2" s="22"/>
      <c r="UNY2" s="22"/>
      <c r="UNZ2" s="22"/>
      <c r="UOA2" s="22"/>
      <c r="UOB2" s="22"/>
      <c r="UOC2" s="22"/>
      <c r="UOD2" s="22"/>
      <c r="UOE2" s="22"/>
      <c r="UOF2" s="22"/>
      <c r="UOG2" s="22"/>
      <c r="UOH2" s="22"/>
      <c r="UOI2" s="22"/>
      <c r="UOJ2" s="22"/>
      <c r="UOK2" s="22"/>
      <c r="UOL2" s="22"/>
      <c r="UOM2" s="22"/>
      <c r="UON2" s="22"/>
      <c r="UOO2" s="22"/>
      <c r="UOP2" s="22"/>
      <c r="UOQ2" s="22"/>
      <c r="UOR2" s="22"/>
      <c r="UOS2" s="22"/>
      <c r="UOT2" s="22"/>
      <c r="UOU2" s="22"/>
      <c r="UOV2" s="22"/>
      <c r="UOW2" s="22"/>
      <c r="UOX2" s="22"/>
      <c r="UOY2" s="22"/>
      <c r="UOZ2" s="22"/>
      <c r="UPA2" s="22"/>
      <c r="UPB2" s="22"/>
      <c r="UPC2" s="22"/>
      <c r="UPD2" s="22"/>
      <c r="UPE2" s="22"/>
      <c r="UPF2" s="22"/>
      <c r="UPG2" s="22"/>
      <c r="UPH2" s="22"/>
      <c r="UPI2" s="22"/>
      <c r="UPJ2" s="22"/>
      <c r="UPK2" s="22"/>
      <c r="UPL2" s="22"/>
      <c r="UPM2" s="22"/>
      <c r="UPN2" s="22"/>
      <c r="UPO2" s="22"/>
      <c r="UPP2" s="22"/>
      <c r="UPQ2" s="22"/>
      <c r="UPR2" s="22"/>
      <c r="UPS2" s="22"/>
      <c r="UPT2" s="22"/>
      <c r="UPU2" s="22"/>
      <c r="UPV2" s="22"/>
      <c r="UPW2" s="22"/>
      <c r="UPX2" s="22"/>
      <c r="UPY2" s="22"/>
      <c r="UPZ2" s="22"/>
      <c r="UQA2" s="22"/>
      <c r="UQB2" s="22"/>
      <c r="UQC2" s="22"/>
      <c r="UQD2" s="22"/>
      <c r="UQE2" s="22"/>
      <c r="UQF2" s="22"/>
      <c r="UQG2" s="22"/>
      <c r="UQH2" s="22"/>
      <c r="UQI2" s="22"/>
      <c r="UQJ2" s="22"/>
      <c r="UQK2" s="22"/>
      <c r="UQL2" s="22"/>
      <c r="UQM2" s="22"/>
      <c r="UQN2" s="22"/>
      <c r="UQO2" s="22"/>
      <c r="UQP2" s="22"/>
      <c r="UQQ2" s="22"/>
      <c r="UQR2" s="22"/>
      <c r="UQS2" s="22"/>
      <c r="UQT2" s="22"/>
      <c r="UQU2" s="22"/>
      <c r="UQV2" s="22"/>
      <c r="UQW2" s="22"/>
      <c r="UQX2" s="22"/>
      <c r="UQY2" s="22"/>
      <c r="UQZ2" s="22"/>
      <c r="URA2" s="22"/>
      <c r="URB2" s="22"/>
      <c r="URC2" s="22"/>
      <c r="URD2" s="22"/>
      <c r="URE2" s="22"/>
      <c r="URF2" s="22"/>
      <c r="URG2" s="22"/>
      <c r="URH2" s="22"/>
      <c r="URI2" s="22"/>
      <c r="URJ2" s="22"/>
      <c r="URK2" s="22"/>
      <c r="URL2" s="22"/>
      <c r="URM2" s="22"/>
      <c r="URN2" s="22"/>
      <c r="URO2" s="22"/>
      <c r="URP2" s="22"/>
      <c r="URQ2" s="22"/>
      <c r="URR2" s="22"/>
      <c r="URS2" s="22"/>
      <c r="URT2" s="22"/>
      <c r="URU2" s="22"/>
      <c r="URV2" s="22"/>
      <c r="URW2" s="22"/>
      <c r="URX2" s="22"/>
      <c r="URY2" s="22"/>
      <c r="URZ2" s="22"/>
      <c r="USA2" s="22"/>
      <c r="USB2" s="22"/>
      <c r="USC2" s="22"/>
      <c r="USD2" s="22"/>
      <c r="USE2" s="22"/>
      <c r="USF2" s="22"/>
      <c r="USG2" s="22"/>
      <c r="USH2" s="22"/>
      <c r="USI2" s="22"/>
      <c r="USJ2" s="22"/>
      <c r="USK2" s="22"/>
      <c r="USL2" s="22"/>
      <c r="USM2" s="22"/>
      <c r="USN2" s="22"/>
      <c r="USO2" s="22"/>
      <c r="USP2" s="22"/>
      <c r="USQ2" s="22"/>
      <c r="USR2" s="22"/>
      <c r="USS2" s="22"/>
      <c r="UST2" s="22"/>
      <c r="USU2" s="22"/>
      <c r="USV2" s="22"/>
      <c r="USW2" s="22"/>
      <c r="USX2" s="22"/>
      <c r="USY2" s="22"/>
      <c r="USZ2" s="22"/>
      <c r="UTA2" s="22"/>
      <c r="UTB2" s="22"/>
      <c r="UTC2" s="22"/>
      <c r="UTD2" s="22"/>
      <c r="UTE2" s="22"/>
      <c r="UTF2" s="22"/>
      <c r="UTG2" s="22"/>
      <c r="UTH2" s="22"/>
      <c r="UTI2" s="22"/>
      <c r="UTJ2" s="22"/>
      <c r="UTK2" s="22"/>
      <c r="UTL2" s="22"/>
      <c r="UTM2" s="22"/>
      <c r="UTN2" s="22"/>
      <c r="UTO2" s="22"/>
      <c r="UTP2" s="22"/>
      <c r="UTQ2" s="22"/>
      <c r="UTR2" s="22"/>
      <c r="UTS2" s="22"/>
      <c r="UTT2" s="22"/>
      <c r="UTU2" s="22"/>
      <c r="UTV2" s="22"/>
      <c r="UTW2" s="22"/>
      <c r="UTX2" s="22"/>
      <c r="UTY2" s="22"/>
      <c r="UTZ2" s="22"/>
      <c r="UUA2" s="22"/>
      <c r="UUB2" s="22"/>
      <c r="UUC2" s="22"/>
      <c r="UUD2" s="22"/>
      <c r="UUE2" s="22"/>
      <c r="UUF2" s="22"/>
      <c r="UUG2" s="22"/>
      <c r="UUH2" s="22"/>
      <c r="UUI2" s="22"/>
      <c r="UUJ2" s="22"/>
      <c r="UUK2" s="22"/>
      <c r="UUL2" s="22"/>
      <c r="UUM2" s="22"/>
      <c r="UUN2" s="22"/>
      <c r="UUO2" s="22"/>
      <c r="UUP2" s="22"/>
      <c r="UUQ2" s="22"/>
      <c r="UUR2" s="22"/>
      <c r="UUS2" s="22"/>
      <c r="UUT2" s="22"/>
      <c r="UUU2" s="22"/>
      <c r="UUV2" s="22"/>
      <c r="UUW2" s="22"/>
      <c r="UUX2" s="22"/>
      <c r="UUY2" s="22"/>
      <c r="UUZ2" s="22"/>
      <c r="UVA2" s="22"/>
      <c r="UVB2" s="22"/>
      <c r="UVC2" s="22"/>
      <c r="UVD2" s="22"/>
      <c r="UVE2" s="22"/>
      <c r="UVF2" s="22"/>
      <c r="UVG2" s="22"/>
      <c r="UVH2" s="22"/>
      <c r="UVI2" s="22"/>
      <c r="UVJ2" s="22"/>
      <c r="UVK2" s="22"/>
      <c r="UVL2" s="22"/>
      <c r="UVM2" s="22"/>
      <c r="UVN2" s="22"/>
      <c r="UVO2" s="22"/>
      <c r="UVP2" s="22"/>
      <c r="UVQ2" s="22"/>
      <c r="UVR2" s="22"/>
      <c r="UVS2" s="22"/>
      <c r="UVT2" s="22"/>
      <c r="UVU2" s="22"/>
      <c r="UVV2" s="22"/>
      <c r="UVW2" s="22"/>
      <c r="UVX2" s="22"/>
      <c r="UVY2" s="22"/>
      <c r="UVZ2" s="22"/>
      <c r="UWA2" s="22"/>
      <c r="UWB2" s="22"/>
      <c r="UWC2" s="22"/>
      <c r="UWD2" s="22"/>
      <c r="UWE2" s="22"/>
      <c r="UWF2" s="22"/>
      <c r="UWG2" s="22"/>
      <c r="UWH2" s="22"/>
      <c r="UWI2" s="22"/>
      <c r="UWJ2" s="22"/>
      <c r="UWK2" s="22"/>
      <c r="UWL2" s="22"/>
      <c r="UWM2" s="22"/>
      <c r="UWN2" s="22"/>
      <c r="UWO2" s="22"/>
      <c r="UWP2" s="22"/>
      <c r="UWQ2" s="22"/>
      <c r="UWR2" s="22"/>
      <c r="UWS2" s="22"/>
      <c r="UWT2" s="22"/>
      <c r="UWU2" s="22"/>
      <c r="UWV2" s="22"/>
      <c r="UWW2" s="22"/>
      <c r="UWX2" s="22"/>
      <c r="UWY2" s="22"/>
      <c r="UWZ2" s="22"/>
      <c r="UXA2" s="22"/>
      <c r="UXB2" s="22"/>
      <c r="UXC2" s="22"/>
      <c r="UXD2" s="22"/>
      <c r="UXE2" s="22"/>
      <c r="UXF2" s="22"/>
      <c r="UXG2" s="22"/>
      <c r="UXH2" s="22"/>
      <c r="UXI2" s="22"/>
      <c r="UXJ2" s="22"/>
      <c r="UXK2" s="22"/>
      <c r="UXL2" s="22"/>
      <c r="UXM2" s="22"/>
      <c r="UXN2" s="22"/>
      <c r="UXO2" s="22"/>
      <c r="UXP2" s="22"/>
      <c r="UXQ2" s="22"/>
      <c r="UXR2" s="22"/>
      <c r="UXS2" s="22"/>
      <c r="UXT2" s="22"/>
      <c r="UXU2" s="22"/>
      <c r="UXV2" s="22"/>
      <c r="UXW2" s="22"/>
      <c r="UXX2" s="22"/>
      <c r="UXY2" s="22"/>
      <c r="UXZ2" s="22"/>
      <c r="UYA2" s="22"/>
      <c r="UYB2" s="22"/>
      <c r="UYC2" s="22"/>
      <c r="UYD2" s="22"/>
      <c r="UYE2" s="22"/>
      <c r="UYF2" s="22"/>
      <c r="UYG2" s="22"/>
      <c r="UYH2" s="22"/>
      <c r="UYI2" s="22"/>
      <c r="UYJ2" s="22"/>
      <c r="UYK2" s="22"/>
      <c r="UYL2" s="22"/>
      <c r="UYM2" s="22"/>
      <c r="UYN2" s="22"/>
      <c r="UYO2" s="22"/>
      <c r="UYP2" s="22"/>
      <c r="UYQ2" s="22"/>
      <c r="UYR2" s="22"/>
      <c r="UYS2" s="22"/>
      <c r="UYT2" s="22"/>
      <c r="UYU2" s="22"/>
      <c r="UYV2" s="22"/>
      <c r="UYW2" s="22"/>
      <c r="UYX2" s="22"/>
      <c r="UYY2" s="22"/>
      <c r="UYZ2" s="22"/>
      <c r="UZA2" s="22"/>
      <c r="UZB2" s="22"/>
      <c r="UZC2" s="22"/>
      <c r="UZD2" s="22"/>
      <c r="UZE2" s="22"/>
      <c r="UZF2" s="22"/>
      <c r="UZG2" s="22"/>
      <c r="UZH2" s="22"/>
      <c r="UZI2" s="22"/>
      <c r="UZJ2" s="22"/>
      <c r="UZK2" s="22"/>
      <c r="UZL2" s="22"/>
      <c r="UZM2" s="22"/>
      <c r="UZN2" s="22"/>
      <c r="UZO2" s="22"/>
      <c r="UZP2" s="22"/>
      <c r="UZQ2" s="22"/>
      <c r="UZR2" s="22"/>
      <c r="UZS2" s="22"/>
      <c r="UZT2" s="22"/>
      <c r="UZU2" s="22"/>
      <c r="UZV2" s="22"/>
      <c r="UZW2" s="22"/>
      <c r="UZX2" s="22"/>
      <c r="UZY2" s="22"/>
      <c r="UZZ2" s="22"/>
      <c r="VAA2" s="22"/>
      <c r="VAB2" s="22"/>
      <c r="VAC2" s="22"/>
      <c r="VAD2" s="22"/>
      <c r="VAE2" s="22"/>
      <c r="VAF2" s="22"/>
      <c r="VAG2" s="22"/>
      <c r="VAH2" s="22"/>
      <c r="VAI2" s="22"/>
      <c r="VAJ2" s="22"/>
      <c r="VAK2" s="22"/>
      <c r="VAL2" s="22"/>
      <c r="VAM2" s="22"/>
      <c r="VAN2" s="22"/>
      <c r="VAO2" s="22"/>
      <c r="VAP2" s="22"/>
      <c r="VAQ2" s="22"/>
      <c r="VAR2" s="22"/>
      <c r="VAS2" s="22"/>
      <c r="VAT2" s="22"/>
      <c r="VAU2" s="22"/>
      <c r="VAV2" s="22"/>
      <c r="VAW2" s="22"/>
      <c r="VAX2" s="22"/>
      <c r="VAY2" s="22"/>
      <c r="VAZ2" s="22"/>
      <c r="VBA2" s="22"/>
      <c r="VBB2" s="22"/>
      <c r="VBC2" s="22"/>
      <c r="VBD2" s="22"/>
      <c r="VBE2" s="22"/>
      <c r="VBF2" s="22"/>
      <c r="VBG2" s="22"/>
      <c r="VBH2" s="22"/>
      <c r="VBI2" s="22"/>
      <c r="VBJ2" s="22"/>
      <c r="VBK2" s="22"/>
      <c r="VBL2" s="22"/>
      <c r="VBM2" s="22"/>
      <c r="VBN2" s="22"/>
      <c r="VBO2" s="22"/>
      <c r="VBP2" s="22"/>
      <c r="VBQ2" s="22"/>
      <c r="VBR2" s="22"/>
      <c r="VBS2" s="22"/>
      <c r="VBT2" s="22"/>
      <c r="VBU2" s="22"/>
      <c r="VBV2" s="22"/>
      <c r="VBW2" s="22"/>
      <c r="VBX2" s="22"/>
      <c r="VBY2" s="22"/>
      <c r="VBZ2" s="22"/>
      <c r="VCA2" s="22"/>
      <c r="VCB2" s="22"/>
      <c r="VCC2" s="22"/>
      <c r="VCD2" s="22"/>
      <c r="VCE2" s="22"/>
      <c r="VCF2" s="22"/>
      <c r="VCG2" s="22"/>
      <c r="VCH2" s="22"/>
      <c r="VCI2" s="22"/>
      <c r="VCJ2" s="22"/>
      <c r="VCK2" s="22"/>
      <c r="VCL2" s="22"/>
      <c r="VCM2" s="22"/>
      <c r="VCN2" s="22"/>
      <c r="VCO2" s="22"/>
      <c r="VCP2" s="22"/>
      <c r="VCQ2" s="22"/>
      <c r="VCR2" s="22"/>
      <c r="VCS2" s="22"/>
      <c r="VCT2" s="22"/>
      <c r="VCU2" s="22"/>
      <c r="VCV2" s="22"/>
      <c r="VCW2" s="22"/>
      <c r="VCX2" s="22"/>
      <c r="VCY2" s="22"/>
      <c r="VCZ2" s="22"/>
      <c r="VDA2" s="22"/>
      <c r="VDB2" s="22"/>
      <c r="VDC2" s="22"/>
      <c r="VDD2" s="22"/>
      <c r="VDE2" s="22"/>
      <c r="VDF2" s="22"/>
      <c r="VDG2" s="22"/>
      <c r="VDH2" s="22"/>
      <c r="VDI2" s="22"/>
      <c r="VDJ2" s="22"/>
      <c r="VDK2" s="22"/>
      <c r="VDL2" s="22"/>
      <c r="VDM2" s="22"/>
      <c r="VDN2" s="22"/>
      <c r="VDO2" s="22"/>
      <c r="VDP2" s="22"/>
      <c r="VDQ2" s="22"/>
      <c r="VDR2" s="22"/>
      <c r="VDS2" s="22"/>
      <c r="VDT2" s="22"/>
      <c r="VDU2" s="22"/>
      <c r="VDV2" s="22"/>
      <c r="VDW2" s="22"/>
      <c r="VDX2" s="22"/>
      <c r="VDY2" s="22"/>
      <c r="VDZ2" s="22"/>
      <c r="VEA2" s="22"/>
      <c r="VEB2" s="22"/>
      <c r="VEC2" s="22"/>
      <c r="VED2" s="22"/>
      <c r="VEE2" s="22"/>
      <c r="VEF2" s="22"/>
      <c r="VEG2" s="22"/>
      <c r="VEH2" s="22"/>
      <c r="VEI2" s="22"/>
      <c r="VEJ2" s="22"/>
      <c r="VEK2" s="22"/>
      <c r="VEL2" s="22"/>
      <c r="VEM2" s="22"/>
      <c r="VEN2" s="22"/>
      <c r="VEO2" s="22"/>
      <c r="VEP2" s="22"/>
      <c r="VEQ2" s="22"/>
      <c r="VER2" s="22"/>
      <c r="VES2" s="22"/>
      <c r="VET2" s="22"/>
      <c r="VEU2" s="22"/>
      <c r="VEV2" s="22"/>
      <c r="VEW2" s="22"/>
      <c r="VEX2" s="22"/>
      <c r="VEY2" s="22"/>
      <c r="VEZ2" s="22"/>
      <c r="VFA2" s="22"/>
      <c r="VFB2" s="22"/>
      <c r="VFC2" s="22"/>
      <c r="VFD2" s="22"/>
      <c r="VFE2" s="22"/>
      <c r="VFF2" s="22"/>
      <c r="VFG2" s="22"/>
      <c r="VFH2" s="22"/>
      <c r="VFI2" s="22"/>
      <c r="VFJ2" s="22"/>
      <c r="VFK2" s="22"/>
      <c r="VFL2" s="22"/>
      <c r="VFM2" s="22"/>
      <c r="VFN2" s="22"/>
      <c r="VFO2" s="22"/>
      <c r="VFP2" s="22"/>
      <c r="VFQ2" s="22"/>
      <c r="VFR2" s="22"/>
      <c r="VFS2" s="22"/>
      <c r="VFT2" s="22"/>
      <c r="VFU2" s="22"/>
      <c r="VFV2" s="22"/>
      <c r="VFW2" s="22"/>
      <c r="VFX2" s="22"/>
      <c r="VFY2" s="22"/>
      <c r="VFZ2" s="22"/>
      <c r="VGA2" s="22"/>
      <c r="VGB2" s="22"/>
      <c r="VGC2" s="22"/>
      <c r="VGD2" s="22"/>
      <c r="VGE2" s="22"/>
      <c r="VGF2" s="22"/>
      <c r="VGG2" s="22"/>
      <c r="VGH2" s="22"/>
      <c r="VGI2" s="22"/>
      <c r="VGJ2" s="22"/>
      <c r="VGK2" s="22"/>
      <c r="VGL2" s="22"/>
      <c r="VGM2" s="22"/>
      <c r="VGN2" s="22"/>
      <c r="VGO2" s="22"/>
      <c r="VGP2" s="22"/>
      <c r="VGQ2" s="22"/>
      <c r="VGR2" s="22"/>
      <c r="VGS2" s="22"/>
      <c r="VGT2" s="22"/>
      <c r="VGU2" s="22"/>
      <c r="VGV2" s="22"/>
      <c r="VGW2" s="22"/>
      <c r="VGX2" s="22"/>
      <c r="VGY2" s="22"/>
      <c r="VGZ2" s="22"/>
      <c r="VHA2" s="22"/>
      <c r="VHB2" s="22"/>
      <c r="VHC2" s="22"/>
      <c r="VHD2" s="22"/>
      <c r="VHE2" s="22"/>
      <c r="VHF2" s="22"/>
      <c r="VHG2" s="22"/>
      <c r="VHH2" s="22"/>
      <c r="VHI2" s="22"/>
      <c r="VHJ2" s="22"/>
      <c r="VHK2" s="22"/>
      <c r="VHL2" s="22"/>
      <c r="VHM2" s="22"/>
      <c r="VHN2" s="22"/>
      <c r="VHO2" s="22"/>
      <c r="VHP2" s="22"/>
      <c r="VHQ2" s="22"/>
      <c r="VHR2" s="22"/>
      <c r="VHS2" s="22"/>
      <c r="VHT2" s="22"/>
      <c r="VHU2" s="22"/>
      <c r="VHV2" s="22"/>
      <c r="VHW2" s="22"/>
      <c r="VHX2" s="22"/>
      <c r="VHY2" s="22"/>
      <c r="VHZ2" s="22"/>
      <c r="VIA2" s="22"/>
      <c r="VIB2" s="22"/>
      <c r="VIC2" s="22"/>
      <c r="VID2" s="22"/>
      <c r="VIE2" s="22"/>
      <c r="VIF2" s="22"/>
      <c r="VIG2" s="22"/>
      <c r="VIH2" s="22"/>
      <c r="VII2" s="22"/>
      <c r="VIJ2" s="22"/>
      <c r="VIK2" s="22"/>
      <c r="VIL2" s="22"/>
      <c r="VIM2" s="22"/>
      <c r="VIN2" s="22"/>
      <c r="VIO2" s="22"/>
      <c r="VIP2" s="22"/>
      <c r="VIQ2" s="22"/>
      <c r="VIR2" s="22"/>
      <c r="VIS2" s="22"/>
      <c r="VIT2" s="22"/>
      <c r="VIU2" s="22"/>
      <c r="VIV2" s="22"/>
      <c r="VIW2" s="22"/>
      <c r="VIX2" s="22"/>
      <c r="VIY2" s="22"/>
      <c r="VIZ2" s="22"/>
      <c r="VJA2" s="22"/>
      <c r="VJB2" s="22"/>
      <c r="VJC2" s="22"/>
      <c r="VJD2" s="22"/>
      <c r="VJE2" s="22"/>
      <c r="VJF2" s="22"/>
      <c r="VJG2" s="22"/>
      <c r="VJH2" s="22"/>
      <c r="VJI2" s="22"/>
      <c r="VJJ2" s="22"/>
      <c r="VJK2" s="22"/>
      <c r="VJL2" s="22"/>
      <c r="VJM2" s="22"/>
      <c r="VJN2" s="22"/>
      <c r="VJO2" s="22"/>
      <c r="VJP2" s="22"/>
      <c r="VJQ2" s="22"/>
      <c r="VJR2" s="22"/>
      <c r="VJS2" s="22"/>
      <c r="VJT2" s="22"/>
      <c r="VJU2" s="22"/>
      <c r="VJV2" s="22"/>
      <c r="VJW2" s="22"/>
      <c r="VJX2" s="22"/>
      <c r="VJY2" s="22"/>
      <c r="VJZ2" s="22"/>
      <c r="VKA2" s="22"/>
      <c r="VKB2" s="22"/>
      <c r="VKC2" s="22"/>
      <c r="VKD2" s="22"/>
      <c r="VKE2" s="22"/>
      <c r="VKF2" s="22"/>
      <c r="VKG2" s="22"/>
      <c r="VKH2" s="22"/>
      <c r="VKI2" s="22"/>
      <c r="VKJ2" s="22"/>
      <c r="VKK2" s="22"/>
      <c r="VKL2" s="22"/>
      <c r="VKM2" s="22"/>
      <c r="VKN2" s="22"/>
      <c r="VKO2" s="22"/>
      <c r="VKP2" s="22"/>
      <c r="VKQ2" s="22"/>
      <c r="VKR2" s="22"/>
      <c r="VKS2" s="22"/>
      <c r="VKT2" s="22"/>
      <c r="VKU2" s="22"/>
      <c r="VKV2" s="22"/>
      <c r="VKW2" s="22"/>
      <c r="VKX2" s="22"/>
      <c r="VKY2" s="22"/>
      <c r="VKZ2" s="22"/>
      <c r="VLA2" s="22"/>
      <c r="VLB2" s="22"/>
      <c r="VLC2" s="22"/>
      <c r="VLD2" s="22"/>
      <c r="VLE2" s="22"/>
      <c r="VLF2" s="22"/>
      <c r="VLG2" s="22"/>
      <c r="VLH2" s="22"/>
      <c r="VLI2" s="22"/>
      <c r="VLJ2" s="22"/>
      <c r="VLK2" s="22"/>
      <c r="VLL2" s="22"/>
      <c r="VLM2" s="22"/>
      <c r="VLN2" s="22"/>
      <c r="VLO2" s="22"/>
      <c r="VLP2" s="22"/>
      <c r="VLQ2" s="22"/>
      <c r="VLR2" s="22"/>
      <c r="VLS2" s="22"/>
      <c r="VLT2" s="22"/>
      <c r="VLU2" s="22"/>
      <c r="VLV2" s="22"/>
      <c r="VLW2" s="22"/>
      <c r="VLX2" s="22"/>
      <c r="VLY2" s="22"/>
      <c r="VLZ2" s="22"/>
      <c r="VMA2" s="22"/>
      <c r="VMB2" s="22"/>
      <c r="VMC2" s="22"/>
      <c r="VMD2" s="22"/>
      <c r="VME2" s="22"/>
      <c r="VMF2" s="22"/>
      <c r="VMG2" s="22"/>
      <c r="VMH2" s="22"/>
      <c r="VMI2" s="22"/>
      <c r="VMJ2" s="22"/>
      <c r="VMK2" s="22"/>
      <c r="VML2" s="22"/>
      <c r="VMM2" s="22"/>
      <c r="VMN2" s="22"/>
      <c r="VMO2" s="22"/>
      <c r="VMP2" s="22"/>
      <c r="VMQ2" s="22"/>
      <c r="VMR2" s="22"/>
      <c r="VMS2" s="22"/>
      <c r="VMT2" s="22"/>
      <c r="VMU2" s="22"/>
      <c r="VMV2" s="22"/>
      <c r="VMW2" s="22"/>
      <c r="VMX2" s="22"/>
      <c r="VMY2" s="22"/>
      <c r="VMZ2" s="22"/>
      <c r="VNA2" s="22"/>
      <c r="VNB2" s="22"/>
      <c r="VNC2" s="22"/>
      <c r="VND2" s="22"/>
      <c r="VNE2" s="22"/>
      <c r="VNF2" s="22"/>
      <c r="VNG2" s="22"/>
      <c r="VNH2" s="22"/>
      <c r="VNI2" s="22"/>
      <c r="VNJ2" s="22"/>
      <c r="VNK2" s="22"/>
      <c r="VNL2" s="22"/>
      <c r="VNM2" s="22"/>
      <c r="VNN2" s="22"/>
      <c r="VNO2" s="22"/>
      <c r="VNP2" s="22"/>
      <c r="VNQ2" s="22"/>
      <c r="VNR2" s="22"/>
      <c r="VNS2" s="22"/>
      <c r="VNT2" s="22"/>
      <c r="VNU2" s="22"/>
      <c r="VNV2" s="22"/>
      <c r="VNW2" s="22"/>
      <c r="VNX2" s="22"/>
      <c r="VNY2" s="22"/>
      <c r="VNZ2" s="22"/>
      <c r="VOA2" s="22"/>
      <c r="VOB2" s="22"/>
      <c r="VOC2" s="22"/>
      <c r="VOD2" s="22"/>
      <c r="VOE2" s="22"/>
      <c r="VOF2" s="22"/>
      <c r="VOG2" s="22"/>
      <c r="VOH2" s="22"/>
      <c r="VOI2" s="22"/>
      <c r="VOJ2" s="22"/>
      <c r="VOK2" s="22"/>
      <c r="VOL2" s="22"/>
      <c r="VOM2" s="22"/>
      <c r="VON2" s="22"/>
      <c r="VOO2" s="22"/>
      <c r="VOP2" s="22"/>
      <c r="VOQ2" s="22"/>
      <c r="VOR2" s="22"/>
      <c r="VOS2" s="22"/>
      <c r="VOT2" s="22"/>
      <c r="VOU2" s="22"/>
      <c r="VOV2" s="22"/>
      <c r="VOW2" s="22"/>
      <c r="VOX2" s="22"/>
      <c r="VOY2" s="22"/>
      <c r="VOZ2" s="22"/>
      <c r="VPA2" s="22"/>
      <c r="VPB2" s="22"/>
      <c r="VPC2" s="22"/>
      <c r="VPD2" s="22"/>
      <c r="VPE2" s="22"/>
      <c r="VPF2" s="22"/>
      <c r="VPG2" s="22"/>
      <c r="VPH2" s="22"/>
      <c r="VPI2" s="22"/>
      <c r="VPJ2" s="22"/>
      <c r="VPK2" s="22"/>
      <c r="VPL2" s="22"/>
      <c r="VPM2" s="22"/>
      <c r="VPN2" s="22"/>
      <c r="VPO2" s="22"/>
      <c r="VPP2" s="22"/>
      <c r="VPQ2" s="22"/>
      <c r="VPR2" s="22"/>
      <c r="VPS2" s="22"/>
      <c r="VPT2" s="22"/>
      <c r="VPU2" s="22"/>
      <c r="VPV2" s="22"/>
      <c r="VPW2" s="22"/>
      <c r="VPX2" s="22"/>
      <c r="VPY2" s="22"/>
      <c r="VPZ2" s="22"/>
      <c r="VQA2" s="22"/>
      <c r="VQB2" s="22"/>
      <c r="VQC2" s="22"/>
      <c r="VQD2" s="22"/>
      <c r="VQE2" s="22"/>
      <c r="VQF2" s="22"/>
      <c r="VQG2" s="22"/>
      <c r="VQH2" s="22"/>
      <c r="VQI2" s="22"/>
      <c r="VQJ2" s="22"/>
      <c r="VQK2" s="22"/>
      <c r="VQL2" s="22"/>
      <c r="VQM2" s="22"/>
      <c r="VQN2" s="22"/>
      <c r="VQO2" s="22"/>
      <c r="VQP2" s="22"/>
      <c r="VQQ2" s="22"/>
      <c r="VQR2" s="22"/>
      <c r="VQS2" s="22"/>
      <c r="VQT2" s="22"/>
      <c r="VQU2" s="22"/>
      <c r="VQV2" s="22"/>
      <c r="VQW2" s="22"/>
      <c r="VQX2" s="22"/>
      <c r="VQY2" s="22"/>
      <c r="VQZ2" s="22"/>
      <c r="VRA2" s="22"/>
      <c r="VRB2" s="22"/>
      <c r="VRC2" s="22"/>
      <c r="VRD2" s="22"/>
      <c r="VRE2" s="22"/>
      <c r="VRF2" s="22"/>
      <c r="VRG2" s="22"/>
      <c r="VRH2" s="22"/>
      <c r="VRI2" s="22"/>
      <c r="VRJ2" s="22"/>
      <c r="VRK2" s="22"/>
      <c r="VRL2" s="22"/>
      <c r="VRM2" s="22"/>
      <c r="VRN2" s="22"/>
      <c r="VRO2" s="22"/>
      <c r="VRP2" s="22"/>
      <c r="VRQ2" s="22"/>
      <c r="VRR2" s="22"/>
      <c r="VRS2" s="22"/>
      <c r="VRT2" s="22"/>
      <c r="VRU2" s="22"/>
      <c r="VRV2" s="22"/>
      <c r="VRW2" s="22"/>
      <c r="VRX2" s="22"/>
      <c r="VRY2" s="22"/>
      <c r="VRZ2" s="22"/>
      <c r="VSA2" s="22"/>
      <c r="VSB2" s="22"/>
      <c r="VSC2" s="22"/>
      <c r="VSD2" s="22"/>
      <c r="VSE2" s="22"/>
      <c r="VSF2" s="22"/>
      <c r="VSG2" s="22"/>
      <c r="VSH2" s="22"/>
      <c r="VSI2" s="22"/>
      <c r="VSJ2" s="22"/>
      <c r="VSK2" s="22"/>
      <c r="VSL2" s="22"/>
      <c r="VSM2" s="22"/>
      <c r="VSN2" s="22"/>
      <c r="VSO2" s="22"/>
      <c r="VSP2" s="22"/>
      <c r="VSQ2" s="22"/>
      <c r="VSR2" s="22"/>
      <c r="VSS2" s="22"/>
      <c r="VST2" s="22"/>
      <c r="VSU2" s="22"/>
      <c r="VSV2" s="22"/>
      <c r="VSW2" s="22"/>
      <c r="VSX2" s="22"/>
      <c r="VSY2" s="22"/>
      <c r="VSZ2" s="22"/>
      <c r="VTA2" s="22"/>
      <c r="VTB2" s="22"/>
      <c r="VTC2" s="22"/>
      <c r="VTD2" s="22"/>
      <c r="VTE2" s="22"/>
      <c r="VTF2" s="22"/>
      <c r="VTG2" s="22"/>
      <c r="VTH2" s="22"/>
      <c r="VTI2" s="22"/>
      <c r="VTJ2" s="22"/>
      <c r="VTK2" s="22"/>
      <c r="VTL2" s="22"/>
      <c r="VTM2" s="22"/>
      <c r="VTN2" s="22"/>
      <c r="VTO2" s="22"/>
      <c r="VTP2" s="22"/>
      <c r="VTQ2" s="22"/>
      <c r="VTR2" s="22"/>
      <c r="VTS2" s="22"/>
      <c r="VTT2" s="22"/>
      <c r="VTU2" s="22"/>
      <c r="VTV2" s="22"/>
      <c r="VTW2" s="22"/>
      <c r="VTX2" s="22"/>
      <c r="VTY2" s="22"/>
      <c r="VTZ2" s="22"/>
      <c r="VUA2" s="22"/>
      <c r="VUB2" s="22"/>
      <c r="VUC2" s="22"/>
      <c r="VUD2" s="22"/>
      <c r="VUE2" s="22"/>
      <c r="VUF2" s="22"/>
      <c r="VUG2" s="22"/>
      <c r="VUH2" s="22"/>
      <c r="VUI2" s="22"/>
      <c r="VUJ2" s="22"/>
      <c r="VUK2" s="22"/>
      <c r="VUL2" s="22"/>
      <c r="VUM2" s="22"/>
      <c r="VUN2" s="22"/>
      <c r="VUO2" s="22"/>
      <c r="VUP2" s="22"/>
      <c r="VUQ2" s="22"/>
      <c r="VUR2" s="22"/>
      <c r="VUS2" s="22"/>
      <c r="VUT2" s="22"/>
      <c r="VUU2" s="22"/>
      <c r="VUV2" s="22"/>
      <c r="VUW2" s="22"/>
      <c r="VUX2" s="22"/>
      <c r="VUY2" s="22"/>
      <c r="VUZ2" s="22"/>
      <c r="VVA2" s="22"/>
      <c r="VVB2" s="22"/>
      <c r="VVC2" s="22"/>
      <c r="VVD2" s="22"/>
      <c r="VVE2" s="22"/>
      <c r="VVF2" s="22"/>
      <c r="VVG2" s="22"/>
      <c r="VVH2" s="22"/>
      <c r="VVI2" s="22"/>
      <c r="VVJ2" s="22"/>
      <c r="VVK2" s="22"/>
      <c r="VVL2" s="22"/>
      <c r="VVM2" s="22"/>
      <c r="VVN2" s="22"/>
      <c r="VVO2" s="22"/>
      <c r="VVP2" s="22"/>
      <c r="VVQ2" s="22"/>
      <c r="VVR2" s="22"/>
      <c r="VVS2" s="22"/>
      <c r="VVT2" s="22"/>
      <c r="VVU2" s="22"/>
      <c r="VVV2" s="22"/>
      <c r="VVW2" s="22"/>
      <c r="VVX2" s="22"/>
      <c r="VVY2" s="22"/>
      <c r="VVZ2" s="22"/>
      <c r="VWA2" s="22"/>
      <c r="VWB2" s="22"/>
      <c r="VWC2" s="22"/>
      <c r="VWD2" s="22"/>
      <c r="VWE2" s="22"/>
      <c r="VWF2" s="22"/>
      <c r="VWG2" s="22"/>
      <c r="VWH2" s="22"/>
      <c r="VWI2" s="22"/>
      <c r="VWJ2" s="22"/>
      <c r="VWK2" s="22"/>
      <c r="VWL2" s="22"/>
      <c r="VWM2" s="22"/>
      <c r="VWN2" s="22"/>
      <c r="VWO2" s="22"/>
      <c r="VWP2" s="22"/>
      <c r="VWQ2" s="22"/>
      <c r="VWR2" s="22"/>
      <c r="VWS2" s="22"/>
      <c r="VWT2" s="22"/>
      <c r="VWU2" s="22"/>
      <c r="VWV2" s="22"/>
      <c r="VWW2" s="22"/>
      <c r="VWX2" s="22"/>
      <c r="VWY2" s="22"/>
      <c r="VWZ2" s="22"/>
      <c r="VXA2" s="22"/>
      <c r="VXB2" s="22"/>
      <c r="VXC2" s="22"/>
      <c r="VXD2" s="22"/>
      <c r="VXE2" s="22"/>
      <c r="VXF2" s="22"/>
      <c r="VXG2" s="22"/>
      <c r="VXH2" s="22"/>
      <c r="VXI2" s="22"/>
      <c r="VXJ2" s="22"/>
      <c r="VXK2" s="22"/>
      <c r="VXL2" s="22"/>
      <c r="VXM2" s="22"/>
      <c r="VXN2" s="22"/>
      <c r="VXO2" s="22"/>
      <c r="VXP2" s="22"/>
      <c r="VXQ2" s="22"/>
      <c r="VXR2" s="22"/>
      <c r="VXS2" s="22"/>
      <c r="VXT2" s="22"/>
      <c r="VXU2" s="22"/>
      <c r="VXV2" s="22"/>
      <c r="VXW2" s="22"/>
      <c r="VXX2" s="22"/>
      <c r="VXY2" s="22"/>
      <c r="VXZ2" s="22"/>
      <c r="VYA2" s="22"/>
      <c r="VYB2" s="22"/>
      <c r="VYC2" s="22"/>
      <c r="VYD2" s="22"/>
      <c r="VYE2" s="22"/>
      <c r="VYF2" s="22"/>
      <c r="VYG2" s="22"/>
      <c r="VYH2" s="22"/>
      <c r="VYI2" s="22"/>
      <c r="VYJ2" s="22"/>
      <c r="VYK2" s="22"/>
      <c r="VYL2" s="22"/>
      <c r="VYM2" s="22"/>
      <c r="VYN2" s="22"/>
      <c r="VYO2" s="22"/>
      <c r="VYP2" s="22"/>
      <c r="VYQ2" s="22"/>
      <c r="VYR2" s="22"/>
      <c r="VYS2" s="22"/>
      <c r="VYT2" s="22"/>
      <c r="VYU2" s="22"/>
      <c r="VYV2" s="22"/>
      <c r="VYW2" s="22"/>
      <c r="VYX2" s="22"/>
      <c r="VYY2" s="22"/>
      <c r="VYZ2" s="22"/>
      <c r="VZA2" s="22"/>
      <c r="VZB2" s="22"/>
      <c r="VZC2" s="22"/>
      <c r="VZD2" s="22"/>
      <c r="VZE2" s="22"/>
      <c r="VZF2" s="22"/>
      <c r="VZG2" s="22"/>
      <c r="VZH2" s="22"/>
      <c r="VZI2" s="22"/>
      <c r="VZJ2" s="22"/>
      <c r="VZK2" s="22"/>
      <c r="VZL2" s="22"/>
      <c r="VZM2" s="22"/>
      <c r="VZN2" s="22"/>
      <c r="VZO2" s="22"/>
      <c r="VZP2" s="22"/>
      <c r="VZQ2" s="22"/>
      <c r="VZR2" s="22"/>
      <c r="VZS2" s="22"/>
      <c r="VZT2" s="22"/>
      <c r="VZU2" s="22"/>
      <c r="VZV2" s="22"/>
      <c r="VZW2" s="22"/>
      <c r="VZX2" s="22"/>
      <c r="VZY2" s="22"/>
      <c r="VZZ2" s="22"/>
      <c r="WAA2" s="22"/>
      <c r="WAB2" s="22"/>
      <c r="WAC2" s="22"/>
      <c r="WAD2" s="22"/>
      <c r="WAE2" s="22"/>
      <c r="WAF2" s="22"/>
      <c r="WAG2" s="22"/>
      <c r="WAH2" s="22"/>
      <c r="WAI2" s="22"/>
      <c r="WAJ2" s="22"/>
      <c r="WAK2" s="22"/>
      <c r="WAL2" s="22"/>
      <c r="WAM2" s="22"/>
      <c r="WAN2" s="22"/>
      <c r="WAO2" s="22"/>
      <c r="WAP2" s="22"/>
      <c r="WAQ2" s="22"/>
      <c r="WAR2" s="22"/>
      <c r="WAS2" s="22"/>
      <c r="WAT2" s="22"/>
      <c r="WAU2" s="22"/>
      <c r="WAV2" s="22"/>
      <c r="WAW2" s="22"/>
      <c r="WAX2" s="22"/>
      <c r="WAY2" s="22"/>
      <c r="WAZ2" s="22"/>
      <c r="WBA2" s="22"/>
      <c r="WBB2" s="22"/>
      <c r="WBC2" s="22"/>
      <c r="WBD2" s="22"/>
      <c r="WBE2" s="22"/>
      <c r="WBF2" s="22"/>
      <c r="WBG2" s="22"/>
      <c r="WBH2" s="22"/>
      <c r="WBI2" s="22"/>
      <c r="WBJ2" s="22"/>
      <c r="WBK2" s="22"/>
      <c r="WBL2" s="22"/>
      <c r="WBM2" s="22"/>
      <c r="WBN2" s="22"/>
      <c r="WBO2" s="22"/>
      <c r="WBP2" s="22"/>
      <c r="WBQ2" s="22"/>
      <c r="WBR2" s="22"/>
      <c r="WBS2" s="22"/>
      <c r="WBT2" s="22"/>
      <c r="WBU2" s="22"/>
      <c r="WBV2" s="22"/>
      <c r="WBW2" s="22"/>
      <c r="WBX2" s="22"/>
      <c r="WBY2" s="22"/>
      <c r="WBZ2" s="22"/>
      <c r="WCA2" s="22"/>
      <c r="WCB2" s="22"/>
      <c r="WCC2" s="22"/>
      <c r="WCD2" s="22"/>
      <c r="WCE2" s="22"/>
      <c r="WCF2" s="22"/>
      <c r="WCG2" s="22"/>
      <c r="WCH2" s="22"/>
      <c r="WCI2" s="22"/>
      <c r="WCJ2" s="22"/>
      <c r="WCK2" s="22"/>
      <c r="WCL2" s="22"/>
      <c r="WCM2" s="22"/>
      <c r="WCN2" s="22"/>
      <c r="WCO2" s="22"/>
      <c r="WCP2" s="22"/>
      <c r="WCQ2" s="22"/>
      <c r="WCR2" s="22"/>
      <c r="WCS2" s="22"/>
      <c r="WCT2" s="22"/>
      <c r="WCU2" s="22"/>
      <c r="WCV2" s="22"/>
      <c r="WCW2" s="22"/>
      <c r="WCX2" s="22"/>
      <c r="WCY2" s="22"/>
      <c r="WCZ2" s="22"/>
      <c r="WDA2" s="22"/>
      <c r="WDB2" s="22"/>
      <c r="WDC2" s="22"/>
      <c r="WDD2" s="22"/>
      <c r="WDE2" s="22"/>
      <c r="WDF2" s="22"/>
      <c r="WDG2" s="22"/>
      <c r="WDH2" s="22"/>
      <c r="WDI2" s="22"/>
      <c r="WDJ2" s="22"/>
      <c r="WDK2" s="22"/>
      <c r="WDL2" s="22"/>
      <c r="WDM2" s="22"/>
      <c r="WDN2" s="22"/>
      <c r="WDO2" s="22"/>
      <c r="WDP2" s="22"/>
      <c r="WDQ2" s="22"/>
      <c r="WDR2" s="22"/>
      <c r="WDS2" s="22"/>
      <c r="WDT2" s="22"/>
      <c r="WDU2" s="22"/>
      <c r="WDV2" s="22"/>
      <c r="WDW2" s="22"/>
      <c r="WDX2" s="22"/>
      <c r="WDY2" s="22"/>
      <c r="WDZ2" s="22"/>
      <c r="WEA2" s="22"/>
      <c r="WEB2" s="22"/>
      <c r="WEC2" s="22"/>
      <c r="WED2" s="22"/>
      <c r="WEE2" s="22"/>
      <c r="WEF2" s="22"/>
      <c r="WEG2" s="22"/>
      <c r="WEH2" s="22"/>
      <c r="WEI2" s="22"/>
      <c r="WEJ2" s="22"/>
      <c r="WEK2" s="22"/>
      <c r="WEL2" s="22"/>
      <c r="WEM2" s="22"/>
      <c r="WEN2" s="22"/>
      <c r="WEO2" s="22"/>
      <c r="WEP2" s="22"/>
      <c r="WEQ2" s="22"/>
      <c r="WER2" s="22"/>
      <c r="WES2" s="22"/>
      <c r="WET2" s="22"/>
      <c r="WEU2" s="22"/>
      <c r="WEV2" s="22"/>
      <c r="WEW2" s="22"/>
      <c r="WEX2" s="22"/>
      <c r="WEY2" s="22"/>
      <c r="WEZ2" s="22"/>
      <c r="WFA2" s="22"/>
      <c r="WFB2" s="22"/>
      <c r="WFC2" s="22"/>
      <c r="WFD2" s="22"/>
      <c r="WFE2" s="22"/>
      <c r="WFF2" s="22"/>
      <c r="WFG2" s="22"/>
      <c r="WFH2" s="22"/>
      <c r="WFI2" s="22"/>
      <c r="WFJ2" s="22"/>
      <c r="WFK2" s="22"/>
      <c r="WFL2" s="22"/>
      <c r="WFM2" s="22"/>
      <c r="WFN2" s="22"/>
      <c r="WFO2" s="22"/>
      <c r="WFP2" s="22"/>
      <c r="WFQ2" s="22"/>
      <c r="WFR2" s="22"/>
      <c r="WFS2" s="22"/>
      <c r="WFT2" s="22"/>
      <c r="WFU2" s="22"/>
      <c r="WFV2" s="22"/>
      <c r="WFW2" s="22"/>
      <c r="WFX2" s="22"/>
      <c r="WFY2" s="22"/>
      <c r="WFZ2" s="22"/>
      <c r="WGA2" s="22"/>
      <c r="WGB2" s="22"/>
      <c r="WGC2" s="22"/>
      <c r="WGD2" s="22"/>
      <c r="WGE2" s="22"/>
      <c r="WGF2" s="22"/>
      <c r="WGG2" s="22"/>
      <c r="WGH2" s="22"/>
      <c r="WGI2" s="22"/>
      <c r="WGJ2" s="22"/>
      <c r="WGK2" s="22"/>
      <c r="WGL2" s="22"/>
      <c r="WGM2" s="22"/>
      <c r="WGN2" s="22"/>
      <c r="WGO2" s="22"/>
      <c r="WGP2" s="22"/>
      <c r="WGQ2" s="22"/>
      <c r="WGR2" s="22"/>
      <c r="WGS2" s="22"/>
      <c r="WGT2" s="22"/>
      <c r="WGU2" s="22"/>
      <c r="WGV2" s="22"/>
      <c r="WGW2" s="22"/>
      <c r="WGX2" s="22"/>
      <c r="WGY2" s="22"/>
      <c r="WGZ2" s="22"/>
      <c r="WHA2" s="22"/>
      <c r="WHB2" s="22"/>
      <c r="WHC2" s="22"/>
      <c r="WHD2" s="22"/>
      <c r="WHE2" s="22"/>
      <c r="WHF2" s="22"/>
      <c r="WHG2" s="22"/>
      <c r="WHH2" s="22"/>
      <c r="WHI2" s="22"/>
      <c r="WHJ2" s="22"/>
      <c r="WHK2" s="22"/>
      <c r="WHL2" s="22"/>
      <c r="WHM2" s="22"/>
      <c r="WHN2" s="22"/>
      <c r="WHO2" s="22"/>
      <c r="WHP2" s="22"/>
      <c r="WHQ2" s="22"/>
      <c r="WHR2" s="22"/>
      <c r="WHS2" s="22"/>
      <c r="WHT2" s="22"/>
      <c r="WHU2" s="22"/>
      <c r="WHV2" s="22"/>
      <c r="WHW2" s="22"/>
      <c r="WHX2" s="22"/>
      <c r="WHY2" s="22"/>
      <c r="WHZ2" s="22"/>
      <c r="WIA2" s="22"/>
      <c r="WIB2" s="22"/>
      <c r="WIC2" s="22"/>
      <c r="WID2" s="22"/>
      <c r="WIE2" s="22"/>
      <c r="WIF2" s="22"/>
      <c r="WIG2" s="22"/>
      <c r="WIH2" s="22"/>
      <c r="WII2" s="22"/>
      <c r="WIJ2" s="22"/>
      <c r="WIK2" s="22"/>
      <c r="WIL2" s="22"/>
      <c r="WIM2" s="22"/>
      <c r="WIN2" s="22"/>
      <c r="WIO2" s="22"/>
      <c r="WIP2" s="22"/>
      <c r="WIQ2" s="22"/>
      <c r="WIR2" s="22"/>
      <c r="WIS2" s="22"/>
      <c r="WIT2" s="22"/>
      <c r="WIU2" s="22"/>
      <c r="WIV2" s="22"/>
      <c r="WIW2" s="22"/>
      <c r="WIX2" s="22"/>
      <c r="WIY2" s="22"/>
      <c r="WIZ2" s="22"/>
      <c r="WJA2" s="22"/>
      <c r="WJB2" s="22"/>
      <c r="WJC2" s="22"/>
      <c r="WJD2" s="22"/>
      <c r="WJE2" s="22"/>
      <c r="WJF2" s="22"/>
      <c r="WJG2" s="22"/>
      <c r="WJH2" s="22"/>
      <c r="WJI2" s="22"/>
      <c r="WJJ2" s="22"/>
      <c r="WJK2" s="22"/>
      <c r="WJL2" s="22"/>
      <c r="WJM2" s="22"/>
      <c r="WJN2" s="22"/>
      <c r="WJO2" s="22"/>
      <c r="WJP2" s="22"/>
      <c r="WJQ2" s="22"/>
      <c r="WJR2" s="22"/>
      <c r="WJS2" s="22"/>
      <c r="WJT2" s="22"/>
      <c r="WJU2" s="22"/>
      <c r="WJV2" s="22"/>
      <c r="WJW2" s="22"/>
      <c r="WJX2" s="22"/>
      <c r="WJY2" s="22"/>
      <c r="WJZ2" s="22"/>
      <c r="WKA2" s="22"/>
      <c r="WKB2" s="22"/>
      <c r="WKC2" s="22"/>
      <c r="WKD2" s="22"/>
      <c r="WKE2" s="22"/>
      <c r="WKF2" s="22"/>
      <c r="WKG2" s="22"/>
      <c r="WKH2" s="22"/>
      <c r="WKI2" s="22"/>
      <c r="WKJ2" s="22"/>
      <c r="WKK2" s="22"/>
      <c r="WKL2" s="22"/>
      <c r="WKM2" s="22"/>
      <c r="WKN2" s="22"/>
      <c r="WKO2" s="22"/>
      <c r="WKP2" s="22"/>
      <c r="WKQ2" s="22"/>
      <c r="WKR2" s="22"/>
      <c r="WKS2" s="22"/>
      <c r="WKT2" s="22"/>
      <c r="WKU2" s="22"/>
      <c r="WKV2" s="22"/>
      <c r="WKW2" s="22"/>
      <c r="WKX2" s="22"/>
      <c r="WKY2" s="22"/>
      <c r="WKZ2" s="22"/>
      <c r="WLA2" s="22"/>
      <c r="WLB2" s="22"/>
      <c r="WLC2" s="22"/>
      <c r="WLD2" s="22"/>
      <c r="WLE2" s="22"/>
      <c r="WLF2" s="22"/>
      <c r="WLG2" s="22"/>
      <c r="WLH2" s="22"/>
      <c r="WLI2" s="22"/>
      <c r="WLJ2" s="22"/>
      <c r="WLK2" s="22"/>
      <c r="WLL2" s="22"/>
      <c r="WLM2" s="22"/>
      <c r="WLN2" s="22"/>
      <c r="WLO2" s="22"/>
      <c r="WLP2" s="22"/>
      <c r="WLQ2" s="22"/>
      <c r="WLR2" s="22"/>
      <c r="WLS2" s="22"/>
      <c r="WLT2" s="22"/>
      <c r="WLU2" s="22"/>
      <c r="WLV2" s="22"/>
      <c r="WLW2" s="22"/>
      <c r="WLX2" s="22"/>
      <c r="WLY2" s="22"/>
      <c r="WLZ2" s="22"/>
      <c r="WMA2" s="22"/>
      <c r="WMB2" s="22"/>
      <c r="WMC2" s="22"/>
      <c r="WMD2" s="22"/>
      <c r="WME2" s="22"/>
      <c r="WMF2" s="22"/>
      <c r="WMG2" s="22"/>
      <c r="WMH2" s="22"/>
      <c r="WMI2" s="22"/>
      <c r="WMJ2" s="22"/>
      <c r="WMK2" s="22"/>
      <c r="WML2" s="22"/>
      <c r="WMM2" s="22"/>
      <c r="WMN2" s="22"/>
      <c r="WMO2" s="22"/>
      <c r="WMP2" s="22"/>
      <c r="WMQ2" s="22"/>
      <c r="WMR2" s="22"/>
      <c r="WMS2" s="22"/>
      <c r="WMT2" s="22"/>
      <c r="WMU2" s="22"/>
      <c r="WMV2" s="22"/>
      <c r="WMW2" s="22"/>
      <c r="WMX2" s="22"/>
      <c r="WMY2" s="22"/>
      <c r="WMZ2" s="22"/>
      <c r="WNA2" s="22"/>
      <c r="WNB2" s="22"/>
      <c r="WNC2" s="22"/>
      <c r="WND2" s="22"/>
      <c r="WNE2" s="22"/>
      <c r="WNF2" s="22"/>
      <c r="WNG2" s="22"/>
      <c r="WNH2" s="22"/>
      <c r="WNI2" s="22"/>
      <c r="WNJ2" s="22"/>
      <c r="WNK2" s="22"/>
      <c r="WNL2" s="22"/>
      <c r="WNM2" s="22"/>
      <c r="WNN2" s="22"/>
      <c r="WNO2" s="22"/>
      <c r="WNP2" s="22"/>
      <c r="WNQ2" s="22"/>
      <c r="WNR2" s="22"/>
      <c r="WNS2" s="22"/>
      <c r="WNT2" s="22"/>
      <c r="WNU2" s="22"/>
      <c r="WNV2" s="22"/>
      <c r="WNW2" s="22"/>
      <c r="WNX2" s="22"/>
      <c r="WNY2" s="22"/>
      <c r="WNZ2" s="22"/>
      <c r="WOA2" s="22"/>
      <c r="WOB2" s="22"/>
      <c r="WOC2" s="22"/>
      <c r="WOD2" s="22"/>
      <c r="WOE2" s="22"/>
      <c r="WOF2" s="22"/>
      <c r="WOG2" s="22"/>
      <c r="WOH2" s="22"/>
      <c r="WOI2" s="22"/>
      <c r="WOJ2" s="22"/>
      <c r="WOK2" s="22"/>
      <c r="WOL2" s="22"/>
      <c r="WOM2" s="22"/>
      <c r="WON2" s="22"/>
      <c r="WOO2" s="22"/>
      <c r="WOP2" s="22"/>
      <c r="WOQ2" s="22"/>
      <c r="WOR2" s="22"/>
      <c r="WOS2" s="22"/>
      <c r="WOT2" s="22"/>
      <c r="WOU2" s="22"/>
      <c r="WOV2" s="22"/>
      <c r="WOW2" s="22"/>
      <c r="WOX2" s="22"/>
      <c r="WOY2" s="22"/>
      <c r="WOZ2" s="22"/>
      <c r="WPA2" s="22"/>
      <c r="WPB2" s="22"/>
      <c r="WPC2" s="22"/>
      <c r="WPD2" s="22"/>
      <c r="WPE2" s="22"/>
      <c r="WPF2" s="22"/>
      <c r="WPG2" s="22"/>
      <c r="WPH2" s="22"/>
      <c r="WPI2" s="22"/>
      <c r="WPJ2" s="22"/>
      <c r="WPK2" s="22"/>
      <c r="WPL2" s="22"/>
      <c r="WPM2" s="22"/>
      <c r="WPN2" s="22"/>
      <c r="WPO2" s="22"/>
      <c r="WPP2" s="22"/>
      <c r="WPQ2" s="22"/>
      <c r="WPR2" s="22"/>
      <c r="WPS2" s="22"/>
      <c r="WPT2" s="22"/>
      <c r="WPU2" s="22"/>
      <c r="WPV2" s="22"/>
      <c r="WPW2" s="22"/>
      <c r="WPX2" s="22"/>
      <c r="WPY2" s="22"/>
      <c r="WPZ2" s="22"/>
      <c r="WQA2" s="22"/>
      <c r="WQB2" s="22"/>
      <c r="WQC2" s="22"/>
      <c r="WQD2" s="22"/>
      <c r="WQE2" s="22"/>
      <c r="WQF2" s="22"/>
      <c r="WQG2" s="22"/>
      <c r="WQH2" s="22"/>
      <c r="WQI2" s="22"/>
      <c r="WQJ2" s="22"/>
      <c r="WQK2" s="22"/>
      <c r="WQL2" s="22"/>
      <c r="WQM2" s="22"/>
      <c r="WQN2" s="22"/>
      <c r="WQO2" s="22"/>
      <c r="WQP2" s="22"/>
      <c r="WQQ2" s="22"/>
      <c r="WQR2" s="22"/>
      <c r="WQS2" s="22"/>
      <c r="WQT2" s="22"/>
      <c r="WQU2" s="22"/>
      <c r="WQV2" s="22"/>
      <c r="WQW2" s="22"/>
      <c r="WQX2" s="22"/>
      <c r="WQY2" s="22"/>
      <c r="WQZ2" s="22"/>
      <c r="WRA2" s="22"/>
      <c r="WRB2" s="22"/>
      <c r="WRC2" s="22"/>
      <c r="WRD2" s="22"/>
      <c r="WRE2" s="22"/>
      <c r="WRF2" s="22"/>
      <c r="WRG2" s="22"/>
      <c r="WRH2" s="22"/>
      <c r="WRI2" s="22"/>
      <c r="WRJ2" s="22"/>
      <c r="WRK2" s="22"/>
      <c r="WRL2" s="22"/>
      <c r="WRM2" s="22"/>
      <c r="WRN2" s="22"/>
      <c r="WRO2" s="22"/>
      <c r="WRP2" s="22"/>
      <c r="WRQ2" s="22"/>
      <c r="WRR2" s="22"/>
      <c r="WRS2" s="22"/>
      <c r="WRT2" s="22"/>
      <c r="WRU2" s="22"/>
      <c r="WRV2" s="22"/>
      <c r="WRW2" s="22"/>
      <c r="WRX2" s="22"/>
      <c r="WRY2" s="22"/>
      <c r="WRZ2" s="22"/>
      <c r="WSA2" s="22"/>
      <c r="WSB2" s="22"/>
      <c r="WSC2" s="22"/>
      <c r="WSD2" s="22"/>
      <c r="WSE2" s="22"/>
      <c r="WSF2" s="22"/>
      <c r="WSG2" s="22"/>
      <c r="WSH2" s="22"/>
      <c r="WSI2" s="22"/>
      <c r="WSJ2" s="22"/>
      <c r="WSK2" s="22"/>
      <c r="WSL2" s="22"/>
      <c r="WSM2" s="22"/>
      <c r="WSN2" s="22"/>
      <c r="WSO2" s="22"/>
      <c r="WSP2" s="22"/>
      <c r="WSQ2" s="22"/>
      <c r="WSR2" s="22"/>
      <c r="WSS2" s="22"/>
      <c r="WST2" s="22"/>
      <c r="WSU2" s="22"/>
      <c r="WSV2" s="22"/>
      <c r="WSW2" s="22"/>
      <c r="WSX2" s="22"/>
      <c r="WSY2" s="22"/>
      <c r="WSZ2" s="22"/>
      <c r="WTA2" s="22"/>
      <c r="WTB2" s="22"/>
      <c r="WTC2" s="22"/>
      <c r="WTD2" s="22"/>
      <c r="WTE2" s="22"/>
      <c r="WTF2" s="22"/>
      <c r="WTG2" s="22"/>
      <c r="WTH2" s="22"/>
      <c r="WTI2" s="22"/>
      <c r="WTJ2" s="22"/>
      <c r="WTK2" s="22"/>
      <c r="WTL2" s="22"/>
      <c r="WTM2" s="22"/>
      <c r="WTN2" s="22"/>
      <c r="WTO2" s="22"/>
      <c r="WTP2" s="22"/>
      <c r="WTQ2" s="22"/>
      <c r="WTR2" s="22"/>
      <c r="WTS2" s="22"/>
      <c r="WTT2" s="22"/>
      <c r="WTU2" s="22"/>
      <c r="WTV2" s="22"/>
      <c r="WTW2" s="22"/>
      <c r="WTX2" s="22"/>
      <c r="WTY2" s="22"/>
      <c r="WTZ2" s="22"/>
      <c r="WUA2" s="22"/>
      <c r="WUB2" s="22"/>
      <c r="WUC2" s="22"/>
      <c r="WUD2" s="22"/>
      <c r="WUE2" s="22"/>
      <c r="WUF2" s="22"/>
      <c r="WUG2" s="22"/>
      <c r="WUH2" s="22"/>
      <c r="WUI2" s="22"/>
      <c r="WUJ2" s="22"/>
      <c r="WUK2" s="22"/>
      <c r="WUL2" s="22"/>
      <c r="WUM2" s="22"/>
      <c r="WUN2" s="22"/>
      <c r="WUO2" s="22"/>
      <c r="WUP2" s="22"/>
      <c r="WUQ2" s="22"/>
      <c r="WUR2" s="22"/>
      <c r="WUS2" s="22"/>
      <c r="WUT2" s="22"/>
      <c r="WUU2" s="22"/>
      <c r="WUV2" s="22"/>
      <c r="WUW2" s="22"/>
      <c r="WUX2" s="22"/>
      <c r="WUY2" s="22"/>
      <c r="WUZ2" s="22"/>
      <c r="WVA2" s="22"/>
      <c r="WVB2" s="22"/>
      <c r="WVC2" s="22"/>
      <c r="WVD2" s="22"/>
      <c r="WVE2" s="22"/>
      <c r="WVF2" s="22"/>
      <c r="WVG2" s="22"/>
      <c r="WVH2" s="22"/>
      <c r="WVI2" s="22"/>
      <c r="WVJ2" s="22"/>
      <c r="WVK2" s="22"/>
      <c r="WVL2" s="22"/>
      <c r="WVM2" s="22"/>
      <c r="WVN2" s="22"/>
      <c r="WVO2" s="22"/>
      <c r="WVP2" s="22"/>
      <c r="WVQ2" s="22"/>
      <c r="WVR2" s="22"/>
      <c r="WVS2" s="22"/>
      <c r="WVT2" s="22"/>
      <c r="WVU2" s="22"/>
      <c r="WVV2" s="22"/>
      <c r="WVW2" s="22"/>
      <c r="WVX2" s="22"/>
      <c r="WVY2" s="22"/>
      <c r="WVZ2" s="22"/>
      <c r="WWA2" s="22"/>
      <c r="WWB2" s="22"/>
      <c r="WWC2" s="22"/>
      <c r="WWD2" s="22"/>
      <c r="WWE2" s="22"/>
      <c r="WWF2" s="22"/>
      <c r="WWG2" s="22"/>
      <c r="WWH2" s="22"/>
      <c r="WWI2" s="22"/>
      <c r="WWJ2" s="22"/>
      <c r="WWK2" s="22"/>
      <c r="WWL2" s="22"/>
      <c r="WWM2" s="22"/>
      <c r="WWN2" s="22"/>
      <c r="WWO2" s="22"/>
      <c r="WWP2" s="22"/>
      <c r="WWQ2" s="22"/>
      <c r="WWR2" s="22"/>
      <c r="WWS2" s="22"/>
      <c r="WWT2" s="22"/>
      <c r="WWU2" s="22"/>
      <c r="WWV2" s="22"/>
      <c r="WWW2" s="22"/>
      <c r="WWX2" s="22"/>
      <c r="WWY2" s="22"/>
      <c r="WWZ2" s="22"/>
      <c r="WXA2" s="22"/>
      <c r="WXB2" s="22"/>
      <c r="WXC2" s="22"/>
      <c r="WXD2" s="22"/>
      <c r="WXE2" s="22"/>
      <c r="WXF2" s="22"/>
      <c r="WXG2" s="22"/>
      <c r="WXH2" s="22"/>
      <c r="WXI2" s="22"/>
      <c r="WXJ2" s="22"/>
      <c r="WXK2" s="22"/>
      <c r="WXL2" s="22"/>
      <c r="WXM2" s="22"/>
      <c r="WXN2" s="22"/>
      <c r="WXO2" s="22"/>
      <c r="WXP2" s="22"/>
      <c r="WXQ2" s="22"/>
      <c r="WXR2" s="22"/>
      <c r="WXS2" s="22"/>
      <c r="WXT2" s="22"/>
      <c r="WXU2" s="22"/>
      <c r="WXV2" s="22"/>
      <c r="WXW2" s="22"/>
      <c r="WXX2" s="22"/>
      <c r="WXY2" s="22"/>
      <c r="WXZ2" s="22"/>
      <c r="WYA2" s="22"/>
      <c r="WYB2" s="22"/>
      <c r="WYC2" s="22"/>
      <c r="WYD2" s="22"/>
      <c r="WYE2" s="22"/>
      <c r="WYF2" s="22"/>
      <c r="WYG2" s="22"/>
      <c r="WYH2" s="22"/>
      <c r="WYI2" s="22"/>
      <c r="WYJ2" s="22"/>
      <c r="WYK2" s="22"/>
      <c r="WYL2" s="22"/>
      <c r="WYM2" s="22"/>
      <c r="WYN2" s="22"/>
      <c r="WYO2" s="22"/>
      <c r="WYP2" s="22"/>
      <c r="WYQ2" s="22"/>
      <c r="WYR2" s="22"/>
      <c r="WYS2" s="22"/>
      <c r="WYT2" s="22"/>
      <c r="WYU2" s="22"/>
      <c r="WYV2" s="22"/>
      <c r="WYW2" s="22"/>
      <c r="WYX2" s="22"/>
      <c r="WYY2" s="22"/>
      <c r="WYZ2" s="22"/>
      <c r="WZA2" s="22"/>
      <c r="WZB2" s="22"/>
      <c r="WZC2" s="22"/>
      <c r="WZD2" s="22"/>
      <c r="WZE2" s="22"/>
      <c r="WZF2" s="22"/>
      <c r="WZG2" s="22"/>
      <c r="WZH2" s="22"/>
      <c r="WZI2" s="22"/>
      <c r="WZJ2" s="22"/>
      <c r="WZK2" s="22"/>
      <c r="WZL2" s="22"/>
      <c r="WZM2" s="22"/>
      <c r="WZN2" s="22"/>
      <c r="WZO2" s="22"/>
      <c r="WZP2" s="22"/>
      <c r="WZQ2" s="22"/>
      <c r="WZR2" s="22"/>
      <c r="WZS2" s="22"/>
      <c r="WZT2" s="22"/>
      <c r="WZU2" s="22"/>
      <c r="WZV2" s="22"/>
      <c r="WZW2" s="22"/>
      <c r="WZX2" s="22"/>
      <c r="WZY2" s="22"/>
      <c r="WZZ2" s="22"/>
      <c r="XAA2" s="22"/>
      <c r="XAB2" s="22"/>
      <c r="XAC2" s="22"/>
      <c r="XAD2" s="22"/>
      <c r="XAE2" s="22"/>
      <c r="XAF2" s="22"/>
      <c r="XAG2" s="22"/>
      <c r="XAH2" s="22"/>
      <c r="XAI2" s="22"/>
      <c r="XAJ2" s="22"/>
      <c r="XAK2" s="22"/>
      <c r="XAL2" s="22"/>
      <c r="XAM2" s="22"/>
      <c r="XAN2" s="22"/>
      <c r="XAO2" s="22"/>
      <c r="XAP2" s="22"/>
      <c r="XAQ2" s="22"/>
      <c r="XAR2" s="22"/>
      <c r="XAS2" s="22"/>
      <c r="XAT2" s="22"/>
      <c r="XAU2" s="22"/>
      <c r="XAV2" s="22"/>
      <c r="XAW2" s="22"/>
      <c r="XAX2" s="22"/>
      <c r="XAY2" s="22"/>
      <c r="XAZ2" s="22"/>
      <c r="XBA2" s="22"/>
      <c r="XBB2" s="22"/>
      <c r="XBC2" s="22"/>
      <c r="XBD2" s="22"/>
      <c r="XBE2" s="22"/>
      <c r="XBF2" s="22"/>
      <c r="XBG2" s="22"/>
      <c r="XBH2" s="22"/>
      <c r="XBI2" s="22"/>
      <c r="XBJ2" s="22"/>
      <c r="XBK2" s="22"/>
      <c r="XBL2" s="22"/>
      <c r="XBM2" s="22"/>
      <c r="XBN2" s="22"/>
      <c r="XBO2" s="22"/>
      <c r="XBP2" s="22"/>
      <c r="XBQ2" s="22"/>
      <c r="XBR2" s="22"/>
      <c r="XBS2" s="22"/>
      <c r="XBT2" s="22"/>
      <c r="XBU2" s="22"/>
      <c r="XBV2" s="22"/>
      <c r="XBW2" s="22"/>
      <c r="XBX2" s="22"/>
      <c r="XBY2" s="22"/>
      <c r="XBZ2" s="22"/>
      <c r="XCA2" s="22"/>
      <c r="XCB2" s="22"/>
      <c r="XCC2" s="22"/>
      <c r="XCD2" s="22"/>
      <c r="XCE2" s="22"/>
      <c r="XCF2" s="22"/>
      <c r="XCG2" s="22"/>
      <c r="XCH2" s="22"/>
      <c r="XCI2" s="22"/>
      <c r="XCJ2" s="22"/>
      <c r="XCK2" s="22"/>
      <c r="XCL2" s="22"/>
      <c r="XCM2" s="22"/>
      <c r="XCN2" s="22"/>
      <c r="XCO2" s="22"/>
      <c r="XCP2" s="22"/>
      <c r="XCQ2" s="22"/>
      <c r="XCR2" s="22"/>
      <c r="XCS2" s="22"/>
      <c r="XCT2" s="22"/>
      <c r="XCU2" s="22"/>
      <c r="XCV2" s="22"/>
      <c r="XCW2" s="22"/>
      <c r="XCX2" s="22"/>
      <c r="XCY2" s="22"/>
      <c r="XCZ2" s="22"/>
      <c r="XDA2" s="22"/>
      <c r="XDB2" s="22"/>
      <c r="XDC2" s="22"/>
      <c r="XDD2" s="22"/>
      <c r="XDE2" s="22"/>
      <c r="XDF2" s="22"/>
      <c r="XDG2" s="22"/>
      <c r="XDH2" s="22"/>
      <c r="XDI2" s="22"/>
      <c r="XDJ2" s="22"/>
      <c r="XDK2" s="22"/>
      <c r="XDL2" s="22"/>
      <c r="XDM2" s="22"/>
      <c r="XDN2" s="22"/>
    </row>
    <row r="3" s="1" customFormat="true" ht="23.25" customHeight="true" spans="1:16342">
      <c r="A3" s="9">
        <v>1</v>
      </c>
      <c r="B3" s="9">
        <v>1</v>
      </c>
      <c r="C3" s="10" t="s">
        <v>12</v>
      </c>
      <c r="D3" s="11">
        <v>20247130106</v>
      </c>
      <c r="E3" s="11" t="s">
        <v>13</v>
      </c>
      <c r="F3" s="13" t="s">
        <v>14</v>
      </c>
      <c r="G3" s="14">
        <v>81.22</v>
      </c>
      <c r="H3" s="15">
        <v>108.25</v>
      </c>
      <c r="I3" s="14">
        <f t="shared" ref="I3:I36" si="0">G3*0.5+(H3*2/3)*0.5</f>
        <v>76.6933333333333</v>
      </c>
      <c r="J3" s="23">
        <v>1</v>
      </c>
      <c r="K3" s="23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  <c r="QJ3" s="22"/>
      <c r="QK3" s="22"/>
      <c r="QL3" s="22"/>
      <c r="QM3" s="22"/>
      <c r="QN3" s="22"/>
      <c r="QO3" s="22"/>
      <c r="QP3" s="22"/>
      <c r="QQ3" s="22"/>
      <c r="QR3" s="22"/>
      <c r="QS3" s="22"/>
      <c r="QT3" s="22"/>
      <c r="QU3" s="22"/>
      <c r="QV3" s="22"/>
      <c r="QW3" s="22"/>
      <c r="QX3" s="22"/>
      <c r="QY3" s="22"/>
      <c r="QZ3" s="22"/>
      <c r="RA3" s="22"/>
      <c r="RB3" s="22"/>
      <c r="RC3" s="22"/>
      <c r="RD3" s="22"/>
      <c r="RE3" s="22"/>
      <c r="RF3" s="22"/>
      <c r="RG3" s="22"/>
      <c r="RH3" s="22"/>
      <c r="RI3" s="22"/>
      <c r="RJ3" s="22"/>
      <c r="RK3" s="22"/>
      <c r="RL3" s="22"/>
      <c r="RM3" s="22"/>
      <c r="RN3" s="22"/>
      <c r="RO3" s="22"/>
      <c r="RP3" s="22"/>
      <c r="RQ3" s="22"/>
      <c r="RR3" s="22"/>
      <c r="RS3" s="22"/>
      <c r="RT3" s="22"/>
      <c r="RU3" s="22"/>
      <c r="RV3" s="22"/>
      <c r="RW3" s="22"/>
      <c r="RX3" s="22"/>
      <c r="RY3" s="22"/>
      <c r="RZ3" s="22"/>
      <c r="SA3" s="22"/>
      <c r="SB3" s="22"/>
      <c r="SC3" s="22"/>
      <c r="SD3" s="22"/>
      <c r="SE3" s="22"/>
      <c r="SF3" s="22"/>
      <c r="SG3" s="22"/>
      <c r="SH3" s="22"/>
      <c r="SI3" s="22"/>
      <c r="SJ3" s="22"/>
      <c r="SK3" s="22"/>
      <c r="SL3" s="22"/>
      <c r="SM3" s="22"/>
      <c r="SN3" s="22"/>
      <c r="SO3" s="22"/>
      <c r="SP3" s="22"/>
      <c r="SQ3" s="22"/>
      <c r="SR3" s="22"/>
      <c r="SS3" s="22"/>
      <c r="ST3" s="22"/>
      <c r="SU3" s="22"/>
      <c r="SV3" s="22"/>
      <c r="SW3" s="22"/>
      <c r="SX3" s="22"/>
      <c r="SY3" s="22"/>
      <c r="SZ3" s="22"/>
      <c r="TA3" s="22"/>
      <c r="TB3" s="22"/>
      <c r="TC3" s="22"/>
      <c r="TD3" s="22"/>
      <c r="TE3" s="22"/>
      <c r="TF3" s="22"/>
      <c r="TG3" s="22"/>
      <c r="TH3" s="22"/>
      <c r="TI3" s="22"/>
      <c r="TJ3" s="22"/>
      <c r="TK3" s="22"/>
      <c r="TL3" s="22"/>
      <c r="TM3" s="22"/>
      <c r="TN3" s="22"/>
      <c r="TO3" s="22"/>
      <c r="TP3" s="22"/>
      <c r="TQ3" s="22"/>
      <c r="TR3" s="22"/>
      <c r="TS3" s="22"/>
      <c r="TT3" s="22"/>
      <c r="TU3" s="22"/>
      <c r="TV3" s="22"/>
      <c r="TW3" s="22"/>
      <c r="TX3" s="22"/>
      <c r="TY3" s="22"/>
      <c r="TZ3" s="22"/>
      <c r="UA3" s="22"/>
      <c r="UB3" s="22"/>
      <c r="UC3" s="22"/>
      <c r="UD3" s="22"/>
      <c r="UE3" s="22"/>
      <c r="UF3" s="22"/>
      <c r="UG3" s="22"/>
      <c r="UH3" s="22"/>
      <c r="UI3" s="22"/>
      <c r="UJ3" s="22"/>
      <c r="UK3" s="22"/>
      <c r="UL3" s="22"/>
      <c r="UM3" s="22"/>
      <c r="UN3" s="22"/>
      <c r="UO3" s="22"/>
      <c r="UP3" s="22"/>
      <c r="UQ3" s="22"/>
      <c r="UR3" s="22"/>
      <c r="US3" s="22"/>
      <c r="UT3" s="22"/>
      <c r="UU3" s="22"/>
      <c r="UV3" s="22"/>
      <c r="UW3" s="22"/>
      <c r="UX3" s="22"/>
      <c r="UY3" s="22"/>
      <c r="UZ3" s="22"/>
      <c r="VA3" s="22"/>
      <c r="VB3" s="22"/>
      <c r="VC3" s="22"/>
      <c r="VD3" s="22"/>
      <c r="VE3" s="22"/>
      <c r="VF3" s="22"/>
      <c r="VG3" s="22"/>
      <c r="VH3" s="22"/>
      <c r="VI3" s="22"/>
      <c r="VJ3" s="22"/>
      <c r="VK3" s="22"/>
      <c r="VL3" s="22"/>
      <c r="VM3" s="22"/>
      <c r="VN3" s="22"/>
      <c r="VO3" s="22"/>
      <c r="VP3" s="22"/>
      <c r="VQ3" s="22"/>
      <c r="VR3" s="22"/>
      <c r="VS3" s="22"/>
      <c r="VT3" s="22"/>
      <c r="VU3" s="22"/>
      <c r="VV3" s="22"/>
      <c r="VW3" s="22"/>
      <c r="VX3" s="22"/>
      <c r="VY3" s="22"/>
      <c r="VZ3" s="22"/>
      <c r="WA3" s="22"/>
      <c r="WB3" s="22"/>
      <c r="WC3" s="22"/>
      <c r="WD3" s="22"/>
      <c r="WE3" s="22"/>
      <c r="WF3" s="22"/>
      <c r="WG3" s="22"/>
      <c r="WH3" s="22"/>
      <c r="WI3" s="22"/>
      <c r="WJ3" s="22"/>
      <c r="WK3" s="22"/>
      <c r="WL3" s="22"/>
      <c r="WM3" s="22"/>
      <c r="WN3" s="22"/>
      <c r="WO3" s="22"/>
      <c r="WP3" s="22"/>
      <c r="WQ3" s="22"/>
      <c r="WR3" s="22"/>
      <c r="WS3" s="22"/>
      <c r="WT3" s="22"/>
      <c r="WU3" s="22"/>
      <c r="WV3" s="22"/>
      <c r="WW3" s="22"/>
      <c r="WX3" s="22"/>
      <c r="WY3" s="22"/>
      <c r="WZ3" s="22"/>
      <c r="XA3" s="22"/>
      <c r="XB3" s="22"/>
      <c r="XC3" s="22"/>
      <c r="XD3" s="22"/>
      <c r="XE3" s="22"/>
      <c r="XF3" s="22"/>
      <c r="XG3" s="22"/>
      <c r="XH3" s="22"/>
      <c r="XI3" s="22"/>
      <c r="XJ3" s="22"/>
      <c r="XK3" s="22"/>
      <c r="XL3" s="22"/>
      <c r="XM3" s="22"/>
      <c r="XN3" s="22"/>
      <c r="XO3" s="22"/>
      <c r="XP3" s="22"/>
      <c r="XQ3" s="22"/>
      <c r="XR3" s="22"/>
      <c r="XS3" s="22"/>
      <c r="XT3" s="22"/>
      <c r="XU3" s="22"/>
      <c r="XV3" s="22"/>
      <c r="XW3" s="22"/>
      <c r="XX3" s="22"/>
      <c r="XY3" s="22"/>
      <c r="XZ3" s="22"/>
      <c r="YA3" s="22"/>
      <c r="YB3" s="22"/>
      <c r="YC3" s="22"/>
      <c r="YD3" s="22"/>
      <c r="YE3" s="22"/>
      <c r="YF3" s="22"/>
      <c r="YG3" s="22"/>
      <c r="YH3" s="22"/>
      <c r="YI3" s="22"/>
      <c r="YJ3" s="22"/>
      <c r="YK3" s="22"/>
      <c r="YL3" s="22"/>
      <c r="YM3" s="22"/>
      <c r="YN3" s="22"/>
      <c r="YO3" s="22"/>
      <c r="YP3" s="22"/>
      <c r="YQ3" s="22"/>
      <c r="YR3" s="22"/>
      <c r="YS3" s="22"/>
      <c r="YT3" s="22"/>
      <c r="YU3" s="22"/>
      <c r="YV3" s="22"/>
      <c r="YW3" s="22"/>
      <c r="YX3" s="22"/>
      <c r="YY3" s="22"/>
      <c r="YZ3" s="22"/>
      <c r="ZA3" s="22"/>
      <c r="ZB3" s="22"/>
      <c r="ZC3" s="22"/>
      <c r="ZD3" s="22"/>
      <c r="ZE3" s="22"/>
      <c r="ZF3" s="22"/>
      <c r="ZG3" s="22"/>
      <c r="ZH3" s="22"/>
      <c r="ZI3" s="22"/>
      <c r="ZJ3" s="22"/>
      <c r="ZK3" s="22"/>
      <c r="ZL3" s="22"/>
      <c r="ZM3" s="22"/>
      <c r="ZN3" s="22"/>
      <c r="ZO3" s="22"/>
      <c r="ZP3" s="22"/>
      <c r="ZQ3" s="22"/>
      <c r="ZR3" s="22"/>
      <c r="ZS3" s="22"/>
      <c r="ZT3" s="22"/>
      <c r="ZU3" s="22"/>
      <c r="ZV3" s="22"/>
      <c r="ZW3" s="22"/>
      <c r="ZX3" s="22"/>
      <c r="ZY3" s="22"/>
      <c r="ZZ3" s="22"/>
      <c r="AAA3" s="22"/>
      <c r="AAB3" s="22"/>
      <c r="AAC3" s="22"/>
      <c r="AAD3" s="22"/>
      <c r="AAE3" s="22"/>
      <c r="AAF3" s="22"/>
      <c r="AAG3" s="22"/>
      <c r="AAH3" s="22"/>
      <c r="AAI3" s="22"/>
      <c r="AAJ3" s="22"/>
      <c r="AAK3" s="22"/>
      <c r="AAL3" s="22"/>
      <c r="AAM3" s="22"/>
      <c r="AAN3" s="22"/>
      <c r="AAO3" s="22"/>
      <c r="AAP3" s="22"/>
      <c r="AAQ3" s="22"/>
      <c r="AAR3" s="22"/>
      <c r="AAS3" s="22"/>
      <c r="AAT3" s="22"/>
      <c r="AAU3" s="22"/>
      <c r="AAV3" s="22"/>
      <c r="AAW3" s="22"/>
      <c r="AAX3" s="22"/>
      <c r="AAY3" s="22"/>
      <c r="AAZ3" s="22"/>
      <c r="ABA3" s="22"/>
      <c r="ABB3" s="22"/>
      <c r="ABC3" s="22"/>
      <c r="ABD3" s="22"/>
      <c r="ABE3" s="22"/>
      <c r="ABF3" s="22"/>
      <c r="ABG3" s="22"/>
      <c r="ABH3" s="22"/>
      <c r="ABI3" s="22"/>
      <c r="ABJ3" s="22"/>
      <c r="ABK3" s="22"/>
      <c r="ABL3" s="22"/>
      <c r="ABM3" s="22"/>
      <c r="ABN3" s="22"/>
      <c r="ABO3" s="22"/>
      <c r="ABP3" s="22"/>
      <c r="ABQ3" s="22"/>
      <c r="ABR3" s="22"/>
      <c r="ABS3" s="22"/>
      <c r="ABT3" s="22"/>
      <c r="ABU3" s="22"/>
      <c r="ABV3" s="22"/>
      <c r="ABW3" s="22"/>
      <c r="ABX3" s="22"/>
      <c r="ABY3" s="22"/>
      <c r="ABZ3" s="22"/>
      <c r="ACA3" s="22"/>
      <c r="ACB3" s="22"/>
      <c r="ACC3" s="22"/>
      <c r="ACD3" s="22"/>
      <c r="ACE3" s="22"/>
      <c r="ACF3" s="22"/>
      <c r="ACG3" s="22"/>
      <c r="ACH3" s="22"/>
      <c r="ACI3" s="22"/>
      <c r="ACJ3" s="22"/>
      <c r="ACK3" s="22"/>
      <c r="ACL3" s="22"/>
      <c r="ACM3" s="22"/>
      <c r="ACN3" s="22"/>
      <c r="ACO3" s="22"/>
      <c r="ACP3" s="22"/>
      <c r="ACQ3" s="22"/>
      <c r="ACR3" s="22"/>
      <c r="ACS3" s="22"/>
      <c r="ACT3" s="22"/>
      <c r="ACU3" s="22"/>
      <c r="ACV3" s="22"/>
      <c r="ACW3" s="22"/>
      <c r="ACX3" s="22"/>
      <c r="ACY3" s="22"/>
      <c r="ACZ3" s="22"/>
      <c r="ADA3" s="22"/>
      <c r="ADB3" s="22"/>
      <c r="ADC3" s="22"/>
      <c r="ADD3" s="22"/>
      <c r="ADE3" s="22"/>
      <c r="ADF3" s="22"/>
      <c r="ADG3" s="22"/>
      <c r="ADH3" s="22"/>
      <c r="ADI3" s="22"/>
      <c r="ADJ3" s="22"/>
      <c r="ADK3" s="22"/>
      <c r="ADL3" s="22"/>
      <c r="ADM3" s="22"/>
      <c r="ADN3" s="22"/>
      <c r="ADO3" s="22"/>
      <c r="ADP3" s="22"/>
      <c r="ADQ3" s="22"/>
      <c r="ADR3" s="22"/>
      <c r="ADS3" s="22"/>
      <c r="ADT3" s="22"/>
      <c r="ADU3" s="22"/>
      <c r="ADV3" s="22"/>
      <c r="ADW3" s="22"/>
      <c r="ADX3" s="22"/>
      <c r="ADY3" s="22"/>
      <c r="ADZ3" s="22"/>
      <c r="AEA3" s="22"/>
      <c r="AEB3" s="22"/>
      <c r="AEC3" s="22"/>
      <c r="AED3" s="22"/>
      <c r="AEE3" s="22"/>
      <c r="AEF3" s="22"/>
      <c r="AEG3" s="22"/>
      <c r="AEH3" s="22"/>
      <c r="AEI3" s="22"/>
      <c r="AEJ3" s="22"/>
      <c r="AEK3" s="22"/>
      <c r="AEL3" s="22"/>
      <c r="AEM3" s="22"/>
      <c r="AEN3" s="22"/>
      <c r="AEO3" s="22"/>
      <c r="AEP3" s="22"/>
      <c r="AEQ3" s="22"/>
      <c r="AER3" s="22"/>
      <c r="AES3" s="22"/>
      <c r="AET3" s="22"/>
      <c r="AEU3" s="22"/>
      <c r="AEV3" s="22"/>
      <c r="AEW3" s="22"/>
      <c r="AEX3" s="22"/>
      <c r="AEY3" s="22"/>
      <c r="AEZ3" s="22"/>
      <c r="AFA3" s="22"/>
      <c r="AFB3" s="22"/>
      <c r="AFC3" s="22"/>
      <c r="AFD3" s="22"/>
      <c r="AFE3" s="22"/>
      <c r="AFF3" s="22"/>
      <c r="AFG3" s="22"/>
      <c r="AFH3" s="22"/>
      <c r="AFI3" s="22"/>
      <c r="AFJ3" s="22"/>
      <c r="AFK3" s="22"/>
      <c r="AFL3" s="22"/>
      <c r="AFM3" s="22"/>
      <c r="AFN3" s="22"/>
      <c r="AFO3" s="22"/>
      <c r="AFP3" s="22"/>
      <c r="AFQ3" s="22"/>
      <c r="AFR3" s="22"/>
      <c r="AFS3" s="22"/>
      <c r="AFT3" s="22"/>
      <c r="AFU3" s="22"/>
      <c r="AFV3" s="22"/>
      <c r="AFW3" s="22"/>
      <c r="AFX3" s="22"/>
      <c r="AFY3" s="22"/>
      <c r="AFZ3" s="22"/>
      <c r="AGA3" s="22"/>
      <c r="AGB3" s="22"/>
      <c r="AGC3" s="22"/>
      <c r="AGD3" s="22"/>
      <c r="AGE3" s="22"/>
      <c r="AGF3" s="22"/>
      <c r="AGG3" s="22"/>
      <c r="AGH3" s="22"/>
      <c r="AGI3" s="22"/>
      <c r="AGJ3" s="22"/>
      <c r="AGK3" s="22"/>
      <c r="AGL3" s="22"/>
      <c r="AGM3" s="22"/>
      <c r="AGN3" s="22"/>
      <c r="AGO3" s="22"/>
      <c r="AGP3" s="22"/>
      <c r="AGQ3" s="22"/>
      <c r="AGR3" s="22"/>
      <c r="AGS3" s="22"/>
      <c r="AGT3" s="22"/>
      <c r="AGU3" s="22"/>
      <c r="AGV3" s="22"/>
      <c r="AGW3" s="22"/>
      <c r="AGX3" s="22"/>
      <c r="AGY3" s="22"/>
      <c r="AGZ3" s="22"/>
      <c r="AHA3" s="22"/>
      <c r="AHB3" s="22"/>
      <c r="AHC3" s="22"/>
      <c r="AHD3" s="22"/>
      <c r="AHE3" s="22"/>
      <c r="AHF3" s="22"/>
      <c r="AHG3" s="22"/>
      <c r="AHH3" s="22"/>
      <c r="AHI3" s="22"/>
      <c r="AHJ3" s="22"/>
      <c r="AHK3" s="22"/>
      <c r="AHL3" s="22"/>
      <c r="AHM3" s="22"/>
      <c r="AHN3" s="22"/>
      <c r="AHO3" s="22"/>
      <c r="AHP3" s="22"/>
      <c r="AHQ3" s="22"/>
      <c r="AHR3" s="22"/>
      <c r="AHS3" s="22"/>
      <c r="AHT3" s="22"/>
      <c r="AHU3" s="22"/>
      <c r="AHV3" s="22"/>
      <c r="AHW3" s="22"/>
      <c r="AHX3" s="22"/>
      <c r="AHY3" s="22"/>
      <c r="AHZ3" s="22"/>
      <c r="AIA3" s="22"/>
      <c r="AIB3" s="22"/>
      <c r="AIC3" s="22"/>
      <c r="AID3" s="22"/>
      <c r="AIE3" s="22"/>
      <c r="AIF3" s="22"/>
      <c r="AIG3" s="22"/>
      <c r="AIH3" s="22"/>
      <c r="AII3" s="22"/>
      <c r="AIJ3" s="22"/>
      <c r="AIK3" s="22"/>
      <c r="AIL3" s="22"/>
      <c r="AIM3" s="22"/>
      <c r="AIN3" s="22"/>
      <c r="AIO3" s="22"/>
      <c r="AIP3" s="22"/>
      <c r="AIQ3" s="22"/>
      <c r="AIR3" s="22"/>
      <c r="AIS3" s="22"/>
      <c r="AIT3" s="22"/>
      <c r="AIU3" s="22"/>
      <c r="AIV3" s="22"/>
      <c r="AIW3" s="22"/>
      <c r="AIX3" s="22"/>
      <c r="AIY3" s="22"/>
      <c r="AIZ3" s="22"/>
      <c r="AJA3" s="22"/>
      <c r="AJB3" s="22"/>
      <c r="AJC3" s="22"/>
      <c r="AJD3" s="22"/>
      <c r="AJE3" s="22"/>
      <c r="AJF3" s="22"/>
      <c r="AJG3" s="22"/>
      <c r="AJH3" s="22"/>
      <c r="AJI3" s="22"/>
      <c r="AJJ3" s="22"/>
      <c r="AJK3" s="22"/>
      <c r="AJL3" s="22"/>
      <c r="AJM3" s="22"/>
      <c r="AJN3" s="22"/>
      <c r="AJO3" s="22"/>
      <c r="AJP3" s="22"/>
      <c r="AJQ3" s="22"/>
      <c r="AJR3" s="22"/>
      <c r="AJS3" s="22"/>
      <c r="AJT3" s="22"/>
      <c r="AJU3" s="22"/>
      <c r="AJV3" s="22"/>
      <c r="AJW3" s="22"/>
      <c r="AJX3" s="22"/>
      <c r="AJY3" s="22"/>
      <c r="AJZ3" s="22"/>
      <c r="AKA3" s="22"/>
      <c r="AKB3" s="22"/>
      <c r="AKC3" s="22"/>
      <c r="AKD3" s="22"/>
      <c r="AKE3" s="22"/>
      <c r="AKF3" s="22"/>
      <c r="AKG3" s="22"/>
      <c r="AKH3" s="22"/>
      <c r="AKI3" s="22"/>
      <c r="AKJ3" s="22"/>
      <c r="AKK3" s="22"/>
      <c r="AKL3" s="22"/>
      <c r="AKM3" s="22"/>
      <c r="AKN3" s="22"/>
      <c r="AKO3" s="22"/>
      <c r="AKP3" s="22"/>
      <c r="AKQ3" s="22"/>
      <c r="AKR3" s="22"/>
      <c r="AKS3" s="22"/>
      <c r="AKT3" s="22"/>
      <c r="AKU3" s="22"/>
      <c r="AKV3" s="22"/>
      <c r="AKW3" s="22"/>
      <c r="AKX3" s="22"/>
      <c r="AKY3" s="22"/>
      <c r="AKZ3" s="22"/>
      <c r="ALA3" s="22"/>
      <c r="ALB3" s="22"/>
      <c r="ALC3" s="22"/>
      <c r="ALD3" s="22"/>
      <c r="ALE3" s="22"/>
      <c r="ALF3" s="22"/>
      <c r="ALG3" s="22"/>
      <c r="ALH3" s="22"/>
      <c r="ALI3" s="22"/>
      <c r="ALJ3" s="22"/>
      <c r="ALK3" s="22"/>
      <c r="ALL3" s="22"/>
      <c r="ALM3" s="22"/>
      <c r="ALN3" s="22"/>
      <c r="ALO3" s="22"/>
      <c r="ALP3" s="22"/>
      <c r="ALQ3" s="22"/>
      <c r="ALR3" s="22"/>
      <c r="ALS3" s="22"/>
      <c r="ALT3" s="22"/>
      <c r="ALU3" s="22"/>
      <c r="ALV3" s="22"/>
      <c r="ALW3" s="22"/>
      <c r="ALX3" s="22"/>
      <c r="ALY3" s="22"/>
      <c r="ALZ3" s="22"/>
      <c r="AMA3" s="22"/>
      <c r="AMB3" s="22"/>
      <c r="AMC3" s="22"/>
      <c r="AMD3" s="22"/>
      <c r="AME3" s="22"/>
      <c r="AMF3" s="22"/>
      <c r="AMG3" s="22"/>
      <c r="AMH3" s="22"/>
      <c r="AMI3" s="22"/>
      <c r="AMJ3" s="22"/>
      <c r="AMK3" s="22"/>
      <c r="AML3" s="22"/>
      <c r="AMM3" s="22"/>
      <c r="AMN3" s="22"/>
      <c r="AMO3" s="22"/>
      <c r="AMP3" s="22"/>
      <c r="AMQ3" s="22"/>
      <c r="AMR3" s="22"/>
      <c r="AMS3" s="22"/>
      <c r="AMT3" s="22"/>
      <c r="AMU3" s="22"/>
      <c r="AMV3" s="22"/>
      <c r="AMW3" s="22"/>
      <c r="AMX3" s="22"/>
      <c r="AMY3" s="22"/>
      <c r="AMZ3" s="22"/>
      <c r="ANA3" s="22"/>
      <c r="ANB3" s="22"/>
      <c r="ANC3" s="22"/>
      <c r="AND3" s="22"/>
      <c r="ANE3" s="22"/>
      <c r="ANF3" s="22"/>
      <c r="ANG3" s="22"/>
      <c r="ANH3" s="22"/>
      <c r="ANI3" s="22"/>
      <c r="ANJ3" s="22"/>
      <c r="ANK3" s="22"/>
      <c r="ANL3" s="22"/>
      <c r="ANM3" s="22"/>
      <c r="ANN3" s="22"/>
      <c r="ANO3" s="22"/>
      <c r="ANP3" s="22"/>
      <c r="ANQ3" s="22"/>
      <c r="ANR3" s="22"/>
      <c r="ANS3" s="22"/>
      <c r="ANT3" s="22"/>
      <c r="ANU3" s="22"/>
      <c r="ANV3" s="22"/>
      <c r="ANW3" s="22"/>
      <c r="ANX3" s="22"/>
      <c r="ANY3" s="22"/>
      <c r="ANZ3" s="22"/>
      <c r="AOA3" s="22"/>
      <c r="AOB3" s="22"/>
      <c r="AOC3" s="22"/>
      <c r="AOD3" s="22"/>
      <c r="AOE3" s="22"/>
      <c r="AOF3" s="22"/>
      <c r="AOG3" s="22"/>
      <c r="AOH3" s="22"/>
      <c r="AOI3" s="22"/>
      <c r="AOJ3" s="22"/>
      <c r="AOK3" s="22"/>
      <c r="AOL3" s="22"/>
      <c r="AOM3" s="22"/>
      <c r="AON3" s="22"/>
      <c r="AOO3" s="22"/>
      <c r="AOP3" s="22"/>
      <c r="AOQ3" s="22"/>
      <c r="AOR3" s="22"/>
      <c r="AOS3" s="22"/>
      <c r="AOT3" s="22"/>
      <c r="AOU3" s="22"/>
      <c r="AOV3" s="22"/>
      <c r="AOW3" s="22"/>
      <c r="AOX3" s="22"/>
      <c r="AOY3" s="22"/>
      <c r="AOZ3" s="22"/>
      <c r="APA3" s="22"/>
      <c r="APB3" s="22"/>
      <c r="APC3" s="22"/>
      <c r="APD3" s="22"/>
      <c r="APE3" s="22"/>
      <c r="APF3" s="22"/>
      <c r="APG3" s="22"/>
      <c r="APH3" s="22"/>
      <c r="API3" s="22"/>
      <c r="APJ3" s="22"/>
      <c r="APK3" s="22"/>
      <c r="APL3" s="22"/>
      <c r="APM3" s="22"/>
      <c r="APN3" s="22"/>
      <c r="APO3" s="22"/>
      <c r="APP3" s="22"/>
      <c r="APQ3" s="22"/>
      <c r="APR3" s="22"/>
      <c r="APS3" s="22"/>
      <c r="APT3" s="22"/>
      <c r="APU3" s="22"/>
      <c r="APV3" s="22"/>
      <c r="APW3" s="22"/>
      <c r="APX3" s="22"/>
      <c r="APY3" s="22"/>
      <c r="APZ3" s="22"/>
      <c r="AQA3" s="22"/>
      <c r="AQB3" s="22"/>
      <c r="AQC3" s="22"/>
      <c r="AQD3" s="22"/>
      <c r="AQE3" s="22"/>
      <c r="AQF3" s="22"/>
      <c r="AQG3" s="22"/>
      <c r="AQH3" s="22"/>
      <c r="AQI3" s="22"/>
      <c r="AQJ3" s="22"/>
      <c r="AQK3" s="22"/>
      <c r="AQL3" s="22"/>
      <c r="AQM3" s="22"/>
      <c r="AQN3" s="22"/>
      <c r="AQO3" s="22"/>
      <c r="AQP3" s="22"/>
      <c r="AQQ3" s="22"/>
      <c r="AQR3" s="22"/>
      <c r="AQS3" s="22"/>
      <c r="AQT3" s="22"/>
      <c r="AQU3" s="22"/>
      <c r="AQV3" s="22"/>
      <c r="AQW3" s="22"/>
      <c r="AQX3" s="22"/>
      <c r="AQY3" s="22"/>
      <c r="AQZ3" s="22"/>
      <c r="ARA3" s="22"/>
      <c r="ARB3" s="22"/>
      <c r="ARC3" s="22"/>
      <c r="ARD3" s="22"/>
      <c r="ARE3" s="22"/>
      <c r="ARF3" s="22"/>
      <c r="ARG3" s="22"/>
      <c r="ARH3" s="22"/>
      <c r="ARI3" s="22"/>
      <c r="ARJ3" s="22"/>
      <c r="ARK3" s="22"/>
      <c r="ARL3" s="22"/>
      <c r="ARM3" s="22"/>
      <c r="ARN3" s="22"/>
      <c r="ARO3" s="22"/>
      <c r="ARP3" s="22"/>
      <c r="ARQ3" s="22"/>
      <c r="ARR3" s="22"/>
      <c r="ARS3" s="22"/>
      <c r="ART3" s="22"/>
      <c r="ARU3" s="22"/>
      <c r="ARV3" s="22"/>
      <c r="ARW3" s="22"/>
      <c r="ARX3" s="22"/>
      <c r="ARY3" s="22"/>
      <c r="ARZ3" s="22"/>
      <c r="ASA3" s="22"/>
      <c r="ASB3" s="22"/>
      <c r="ASC3" s="22"/>
      <c r="ASD3" s="22"/>
      <c r="ASE3" s="22"/>
      <c r="ASF3" s="22"/>
      <c r="ASG3" s="22"/>
      <c r="ASH3" s="22"/>
      <c r="ASI3" s="22"/>
      <c r="ASJ3" s="22"/>
      <c r="ASK3" s="22"/>
      <c r="ASL3" s="22"/>
      <c r="ASM3" s="22"/>
      <c r="ASN3" s="22"/>
      <c r="ASO3" s="22"/>
      <c r="ASP3" s="22"/>
      <c r="ASQ3" s="22"/>
      <c r="ASR3" s="22"/>
      <c r="ASS3" s="22"/>
      <c r="AST3" s="22"/>
      <c r="ASU3" s="22"/>
      <c r="ASV3" s="22"/>
      <c r="ASW3" s="22"/>
      <c r="ASX3" s="22"/>
      <c r="ASY3" s="22"/>
      <c r="ASZ3" s="22"/>
      <c r="ATA3" s="22"/>
      <c r="ATB3" s="22"/>
      <c r="ATC3" s="22"/>
      <c r="ATD3" s="22"/>
      <c r="ATE3" s="22"/>
      <c r="ATF3" s="22"/>
      <c r="ATG3" s="22"/>
      <c r="ATH3" s="22"/>
      <c r="ATI3" s="22"/>
      <c r="ATJ3" s="22"/>
      <c r="ATK3" s="22"/>
      <c r="ATL3" s="22"/>
      <c r="ATM3" s="22"/>
      <c r="ATN3" s="22"/>
      <c r="ATO3" s="22"/>
      <c r="ATP3" s="22"/>
      <c r="ATQ3" s="22"/>
      <c r="ATR3" s="22"/>
      <c r="ATS3" s="22"/>
      <c r="ATT3" s="22"/>
      <c r="ATU3" s="22"/>
      <c r="ATV3" s="22"/>
      <c r="ATW3" s="22"/>
      <c r="ATX3" s="22"/>
      <c r="ATY3" s="22"/>
      <c r="ATZ3" s="22"/>
      <c r="AUA3" s="22"/>
      <c r="AUB3" s="22"/>
      <c r="AUC3" s="22"/>
      <c r="AUD3" s="22"/>
      <c r="AUE3" s="22"/>
      <c r="AUF3" s="22"/>
      <c r="AUG3" s="22"/>
      <c r="AUH3" s="22"/>
      <c r="AUI3" s="22"/>
      <c r="AUJ3" s="22"/>
      <c r="AUK3" s="22"/>
      <c r="AUL3" s="22"/>
      <c r="AUM3" s="22"/>
      <c r="AUN3" s="22"/>
      <c r="AUO3" s="22"/>
      <c r="AUP3" s="22"/>
      <c r="AUQ3" s="22"/>
      <c r="AUR3" s="22"/>
      <c r="AUS3" s="22"/>
      <c r="AUT3" s="22"/>
      <c r="AUU3" s="22"/>
      <c r="AUV3" s="22"/>
      <c r="AUW3" s="22"/>
      <c r="AUX3" s="22"/>
      <c r="AUY3" s="22"/>
      <c r="AUZ3" s="22"/>
      <c r="AVA3" s="22"/>
      <c r="AVB3" s="22"/>
      <c r="AVC3" s="22"/>
      <c r="AVD3" s="22"/>
      <c r="AVE3" s="22"/>
      <c r="AVF3" s="22"/>
      <c r="AVG3" s="22"/>
      <c r="AVH3" s="22"/>
      <c r="AVI3" s="22"/>
      <c r="AVJ3" s="22"/>
      <c r="AVK3" s="22"/>
      <c r="AVL3" s="22"/>
      <c r="AVM3" s="22"/>
      <c r="AVN3" s="22"/>
      <c r="AVO3" s="22"/>
      <c r="AVP3" s="22"/>
      <c r="AVQ3" s="22"/>
      <c r="AVR3" s="22"/>
      <c r="AVS3" s="22"/>
      <c r="AVT3" s="22"/>
      <c r="AVU3" s="22"/>
      <c r="AVV3" s="22"/>
      <c r="AVW3" s="22"/>
      <c r="AVX3" s="22"/>
      <c r="AVY3" s="22"/>
      <c r="AVZ3" s="22"/>
      <c r="AWA3" s="22"/>
      <c r="AWB3" s="22"/>
      <c r="AWC3" s="22"/>
      <c r="AWD3" s="22"/>
      <c r="AWE3" s="22"/>
      <c r="AWF3" s="22"/>
      <c r="AWG3" s="22"/>
      <c r="AWH3" s="22"/>
      <c r="AWI3" s="22"/>
      <c r="AWJ3" s="22"/>
      <c r="AWK3" s="22"/>
      <c r="AWL3" s="22"/>
      <c r="AWM3" s="22"/>
      <c r="AWN3" s="22"/>
      <c r="AWO3" s="22"/>
      <c r="AWP3" s="22"/>
      <c r="AWQ3" s="22"/>
      <c r="AWR3" s="22"/>
      <c r="AWS3" s="22"/>
      <c r="AWT3" s="22"/>
      <c r="AWU3" s="22"/>
      <c r="AWV3" s="22"/>
      <c r="AWW3" s="22"/>
      <c r="AWX3" s="22"/>
      <c r="AWY3" s="22"/>
      <c r="AWZ3" s="22"/>
      <c r="AXA3" s="22"/>
      <c r="AXB3" s="22"/>
      <c r="AXC3" s="22"/>
      <c r="AXD3" s="22"/>
      <c r="AXE3" s="22"/>
      <c r="AXF3" s="22"/>
      <c r="AXG3" s="22"/>
      <c r="AXH3" s="22"/>
      <c r="AXI3" s="22"/>
      <c r="AXJ3" s="22"/>
      <c r="AXK3" s="22"/>
      <c r="AXL3" s="22"/>
      <c r="AXM3" s="22"/>
      <c r="AXN3" s="22"/>
      <c r="AXO3" s="22"/>
      <c r="AXP3" s="22"/>
      <c r="AXQ3" s="22"/>
      <c r="AXR3" s="22"/>
      <c r="AXS3" s="22"/>
      <c r="AXT3" s="22"/>
      <c r="AXU3" s="22"/>
      <c r="AXV3" s="22"/>
      <c r="AXW3" s="22"/>
      <c r="AXX3" s="22"/>
      <c r="AXY3" s="22"/>
      <c r="AXZ3" s="22"/>
      <c r="AYA3" s="22"/>
      <c r="AYB3" s="22"/>
      <c r="AYC3" s="22"/>
      <c r="AYD3" s="22"/>
      <c r="AYE3" s="22"/>
      <c r="AYF3" s="22"/>
      <c r="AYG3" s="22"/>
      <c r="AYH3" s="22"/>
      <c r="AYI3" s="22"/>
      <c r="AYJ3" s="22"/>
      <c r="AYK3" s="22"/>
      <c r="AYL3" s="22"/>
      <c r="AYM3" s="22"/>
      <c r="AYN3" s="22"/>
      <c r="AYO3" s="22"/>
      <c r="AYP3" s="22"/>
      <c r="AYQ3" s="22"/>
      <c r="AYR3" s="22"/>
      <c r="AYS3" s="22"/>
      <c r="AYT3" s="22"/>
      <c r="AYU3" s="22"/>
      <c r="AYV3" s="22"/>
      <c r="AYW3" s="22"/>
      <c r="AYX3" s="22"/>
      <c r="AYY3" s="22"/>
      <c r="AYZ3" s="22"/>
      <c r="AZA3" s="22"/>
      <c r="AZB3" s="22"/>
      <c r="AZC3" s="22"/>
      <c r="AZD3" s="22"/>
      <c r="AZE3" s="22"/>
      <c r="AZF3" s="22"/>
      <c r="AZG3" s="22"/>
      <c r="AZH3" s="22"/>
      <c r="AZI3" s="22"/>
      <c r="AZJ3" s="22"/>
      <c r="AZK3" s="22"/>
      <c r="AZL3" s="22"/>
      <c r="AZM3" s="22"/>
      <c r="AZN3" s="22"/>
      <c r="AZO3" s="22"/>
      <c r="AZP3" s="22"/>
      <c r="AZQ3" s="22"/>
      <c r="AZR3" s="22"/>
      <c r="AZS3" s="22"/>
      <c r="AZT3" s="22"/>
      <c r="AZU3" s="22"/>
      <c r="AZV3" s="22"/>
      <c r="AZW3" s="22"/>
      <c r="AZX3" s="22"/>
      <c r="AZY3" s="22"/>
      <c r="AZZ3" s="22"/>
      <c r="BAA3" s="22"/>
      <c r="BAB3" s="22"/>
      <c r="BAC3" s="22"/>
      <c r="BAD3" s="22"/>
      <c r="BAE3" s="22"/>
      <c r="BAF3" s="22"/>
      <c r="BAG3" s="22"/>
      <c r="BAH3" s="22"/>
      <c r="BAI3" s="22"/>
      <c r="BAJ3" s="22"/>
      <c r="BAK3" s="22"/>
      <c r="BAL3" s="22"/>
      <c r="BAM3" s="22"/>
      <c r="BAN3" s="22"/>
      <c r="BAO3" s="22"/>
      <c r="BAP3" s="22"/>
      <c r="BAQ3" s="22"/>
      <c r="BAR3" s="22"/>
      <c r="BAS3" s="22"/>
      <c r="BAT3" s="22"/>
      <c r="BAU3" s="22"/>
      <c r="BAV3" s="22"/>
      <c r="BAW3" s="22"/>
      <c r="BAX3" s="22"/>
      <c r="BAY3" s="22"/>
      <c r="BAZ3" s="22"/>
      <c r="BBA3" s="22"/>
      <c r="BBB3" s="22"/>
      <c r="BBC3" s="22"/>
      <c r="BBD3" s="22"/>
      <c r="BBE3" s="22"/>
      <c r="BBF3" s="22"/>
      <c r="BBG3" s="22"/>
      <c r="BBH3" s="22"/>
      <c r="BBI3" s="22"/>
      <c r="BBJ3" s="22"/>
      <c r="BBK3" s="22"/>
      <c r="BBL3" s="22"/>
      <c r="BBM3" s="22"/>
      <c r="BBN3" s="22"/>
      <c r="BBO3" s="22"/>
      <c r="BBP3" s="22"/>
      <c r="BBQ3" s="22"/>
      <c r="BBR3" s="22"/>
      <c r="BBS3" s="22"/>
      <c r="BBT3" s="22"/>
      <c r="BBU3" s="22"/>
      <c r="BBV3" s="22"/>
      <c r="BBW3" s="22"/>
      <c r="BBX3" s="22"/>
      <c r="BBY3" s="22"/>
      <c r="BBZ3" s="22"/>
      <c r="BCA3" s="22"/>
      <c r="BCB3" s="22"/>
      <c r="BCC3" s="22"/>
      <c r="BCD3" s="22"/>
      <c r="BCE3" s="22"/>
      <c r="BCF3" s="22"/>
      <c r="BCG3" s="22"/>
      <c r="BCH3" s="22"/>
      <c r="BCI3" s="22"/>
      <c r="BCJ3" s="22"/>
      <c r="BCK3" s="22"/>
      <c r="BCL3" s="22"/>
      <c r="BCM3" s="22"/>
      <c r="BCN3" s="22"/>
      <c r="BCO3" s="22"/>
      <c r="BCP3" s="22"/>
      <c r="BCQ3" s="22"/>
      <c r="BCR3" s="22"/>
      <c r="BCS3" s="22"/>
      <c r="BCT3" s="22"/>
      <c r="BCU3" s="22"/>
      <c r="BCV3" s="22"/>
      <c r="BCW3" s="22"/>
      <c r="BCX3" s="22"/>
      <c r="BCY3" s="22"/>
      <c r="BCZ3" s="22"/>
      <c r="BDA3" s="22"/>
      <c r="BDB3" s="22"/>
      <c r="BDC3" s="22"/>
      <c r="BDD3" s="22"/>
      <c r="BDE3" s="22"/>
      <c r="BDF3" s="22"/>
      <c r="BDG3" s="22"/>
      <c r="BDH3" s="22"/>
      <c r="BDI3" s="22"/>
      <c r="BDJ3" s="22"/>
      <c r="BDK3" s="22"/>
      <c r="BDL3" s="22"/>
      <c r="BDM3" s="22"/>
      <c r="BDN3" s="22"/>
      <c r="BDO3" s="22"/>
      <c r="BDP3" s="22"/>
      <c r="BDQ3" s="22"/>
      <c r="BDR3" s="22"/>
      <c r="BDS3" s="22"/>
      <c r="BDT3" s="22"/>
      <c r="BDU3" s="22"/>
      <c r="BDV3" s="22"/>
      <c r="BDW3" s="22"/>
      <c r="BDX3" s="22"/>
      <c r="BDY3" s="22"/>
      <c r="BDZ3" s="22"/>
      <c r="BEA3" s="22"/>
      <c r="BEB3" s="22"/>
      <c r="BEC3" s="22"/>
      <c r="BED3" s="22"/>
      <c r="BEE3" s="22"/>
      <c r="BEF3" s="22"/>
      <c r="BEG3" s="22"/>
      <c r="BEH3" s="22"/>
      <c r="BEI3" s="22"/>
      <c r="BEJ3" s="22"/>
      <c r="BEK3" s="22"/>
      <c r="BEL3" s="22"/>
      <c r="BEM3" s="22"/>
      <c r="BEN3" s="22"/>
      <c r="BEO3" s="22"/>
      <c r="BEP3" s="22"/>
      <c r="BEQ3" s="22"/>
      <c r="BER3" s="22"/>
      <c r="BES3" s="22"/>
      <c r="BET3" s="22"/>
      <c r="BEU3" s="22"/>
      <c r="BEV3" s="22"/>
      <c r="BEW3" s="22"/>
      <c r="BEX3" s="22"/>
      <c r="BEY3" s="22"/>
      <c r="BEZ3" s="22"/>
      <c r="BFA3" s="22"/>
      <c r="BFB3" s="22"/>
      <c r="BFC3" s="22"/>
      <c r="BFD3" s="22"/>
      <c r="BFE3" s="22"/>
      <c r="BFF3" s="22"/>
      <c r="BFG3" s="22"/>
      <c r="BFH3" s="22"/>
      <c r="BFI3" s="22"/>
      <c r="BFJ3" s="22"/>
      <c r="BFK3" s="22"/>
      <c r="BFL3" s="22"/>
      <c r="BFM3" s="22"/>
      <c r="BFN3" s="22"/>
      <c r="BFO3" s="22"/>
      <c r="BFP3" s="22"/>
      <c r="BFQ3" s="22"/>
      <c r="BFR3" s="22"/>
      <c r="BFS3" s="22"/>
      <c r="BFT3" s="22"/>
      <c r="BFU3" s="22"/>
      <c r="BFV3" s="22"/>
      <c r="BFW3" s="22"/>
      <c r="BFX3" s="22"/>
      <c r="BFY3" s="22"/>
      <c r="BFZ3" s="22"/>
      <c r="BGA3" s="22"/>
      <c r="BGB3" s="22"/>
      <c r="BGC3" s="22"/>
      <c r="BGD3" s="22"/>
      <c r="BGE3" s="22"/>
      <c r="BGF3" s="22"/>
      <c r="BGG3" s="22"/>
      <c r="BGH3" s="22"/>
      <c r="BGI3" s="22"/>
      <c r="BGJ3" s="22"/>
      <c r="BGK3" s="22"/>
      <c r="BGL3" s="22"/>
      <c r="BGM3" s="22"/>
      <c r="BGN3" s="22"/>
      <c r="BGO3" s="22"/>
      <c r="BGP3" s="22"/>
      <c r="BGQ3" s="22"/>
      <c r="BGR3" s="22"/>
      <c r="BGS3" s="22"/>
      <c r="BGT3" s="22"/>
      <c r="BGU3" s="22"/>
      <c r="BGV3" s="22"/>
      <c r="BGW3" s="22"/>
      <c r="BGX3" s="22"/>
      <c r="BGY3" s="22"/>
      <c r="BGZ3" s="22"/>
      <c r="BHA3" s="22"/>
      <c r="BHB3" s="22"/>
      <c r="BHC3" s="22"/>
      <c r="BHD3" s="22"/>
      <c r="BHE3" s="22"/>
      <c r="BHF3" s="22"/>
      <c r="BHG3" s="22"/>
      <c r="BHH3" s="22"/>
      <c r="BHI3" s="22"/>
      <c r="BHJ3" s="22"/>
      <c r="BHK3" s="22"/>
      <c r="BHL3" s="22"/>
      <c r="BHM3" s="22"/>
      <c r="BHN3" s="22"/>
      <c r="BHO3" s="22"/>
      <c r="BHP3" s="22"/>
      <c r="BHQ3" s="22"/>
      <c r="BHR3" s="22"/>
      <c r="BHS3" s="22"/>
      <c r="BHT3" s="22"/>
      <c r="BHU3" s="22"/>
      <c r="BHV3" s="22"/>
      <c r="BHW3" s="22"/>
      <c r="BHX3" s="22"/>
      <c r="BHY3" s="22"/>
      <c r="BHZ3" s="22"/>
      <c r="BIA3" s="22"/>
      <c r="BIB3" s="22"/>
      <c r="BIC3" s="22"/>
      <c r="BID3" s="22"/>
      <c r="BIE3" s="22"/>
      <c r="BIF3" s="22"/>
      <c r="BIG3" s="22"/>
      <c r="BIH3" s="22"/>
      <c r="BII3" s="22"/>
      <c r="BIJ3" s="22"/>
      <c r="BIK3" s="22"/>
      <c r="BIL3" s="22"/>
      <c r="BIM3" s="22"/>
      <c r="BIN3" s="22"/>
      <c r="BIO3" s="22"/>
      <c r="BIP3" s="22"/>
      <c r="BIQ3" s="22"/>
      <c r="BIR3" s="22"/>
      <c r="BIS3" s="22"/>
      <c r="BIT3" s="22"/>
      <c r="BIU3" s="22"/>
      <c r="BIV3" s="22"/>
      <c r="BIW3" s="22"/>
      <c r="BIX3" s="22"/>
      <c r="BIY3" s="22"/>
      <c r="BIZ3" s="22"/>
      <c r="BJA3" s="22"/>
      <c r="BJB3" s="22"/>
      <c r="BJC3" s="22"/>
      <c r="BJD3" s="22"/>
      <c r="BJE3" s="22"/>
      <c r="BJF3" s="22"/>
      <c r="BJG3" s="22"/>
      <c r="BJH3" s="22"/>
      <c r="BJI3" s="22"/>
      <c r="BJJ3" s="22"/>
      <c r="BJK3" s="22"/>
      <c r="BJL3" s="22"/>
      <c r="BJM3" s="22"/>
      <c r="BJN3" s="22"/>
      <c r="BJO3" s="22"/>
      <c r="BJP3" s="22"/>
      <c r="BJQ3" s="22"/>
      <c r="BJR3" s="22"/>
      <c r="BJS3" s="22"/>
      <c r="BJT3" s="22"/>
      <c r="BJU3" s="22"/>
      <c r="BJV3" s="22"/>
      <c r="BJW3" s="22"/>
      <c r="BJX3" s="22"/>
      <c r="BJY3" s="22"/>
      <c r="BJZ3" s="22"/>
      <c r="BKA3" s="22"/>
      <c r="BKB3" s="22"/>
      <c r="BKC3" s="22"/>
      <c r="BKD3" s="22"/>
      <c r="BKE3" s="22"/>
      <c r="BKF3" s="22"/>
      <c r="BKG3" s="22"/>
      <c r="BKH3" s="22"/>
      <c r="BKI3" s="22"/>
      <c r="BKJ3" s="22"/>
      <c r="BKK3" s="22"/>
      <c r="BKL3" s="22"/>
      <c r="BKM3" s="22"/>
      <c r="BKN3" s="22"/>
      <c r="BKO3" s="22"/>
      <c r="BKP3" s="22"/>
      <c r="BKQ3" s="22"/>
      <c r="BKR3" s="22"/>
      <c r="BKS3" s="22"/>
      <c r="BKT3" s="22"/>
      <c r="BKU3" s="22"/>
      <c r="BKV3" s="22"/>
      <c r="BKW3" s="22"/>
      <c r="BKX3" s="22"/>
      <c r="BKY3" s="22"/>
      <c r="BKZ3" s="22"/>
      <c r="BLA3" s="22"/>
      <c r="BLB3" s="22"/>
      <c r="BLC3" s="22"/>
      <c r="BLD3" s="22"/>
      <c r="BLE3" s="22"/>
      <c r="BLF3" s="22"/>
      <c r="BLG3" s="22"/>
      <c r="BLH3" s="22"/>
      <c r="BLI3" s="22"/>
      <c r="BLJ3" s="22"/>
      <c r="BLK3" s="22"/>
      <c r="BLL3" s="22"/>
      <c r="BLM3" s="22"/>
      <c r="BLN3" s="22"/>
      <c r="BLO3" s="22"/>
      <c r="BLP3" s="22"/>
      <c r="BLQ3" s="22"/>
      <c r="BLR3" s="22"/>
      <c r="BLS3" s="22"/>
      <c r="BLT3" s="22"/>
      <c r="BLU3" s="22"/>
      <c r="BLV3" s="22"/>
      <c r="BLW3" s="22"/>
      <c r="BLX3" s="22"/>
      <c r="BLY3" s="22"/>
      <c r="BLZ3" s="22"/>
      <c r="BMA3" s="22"/>
      <c r="BMB3" s="22"/>
      <c r="BMC3" s="22"/>
      <c r="BMD3" s="22"/>
      <c r="BME3" s="22"/>
      <c r="BMF3" s="22"/>
      <c r="BMG3" s="22"/>
      <c r="BMH3" s="22"/>
      <c r="BMI3" s="22"/>
      <c r="BMJ3" s="22"/>
      <c r="BMK3" s="22"/>
      <c r="BML3" s="22"/>
      <c r="BMM3" s="22"/>
      <c r="BMN3" s="22"/>
      <c r="BMO3" s="22"/>
      <c r="BMP3" s="22"/>
      <c r="BMQ3" s="22"/>
      <c r="BMR3" s="22"/>
      <c r="BMS3" s="22"/>
      <c r="BMT3" s="22"/>
      <c r="BMU3" s="22"/>
      <c r="BMV3" s="22"/>
      <c r="BMW3" s="22"/>
      <c r="BMX3" s="22"/>
      <c r="BMY3" s="22"/>
      <c r="BMZ3" s="22"/>
      <c r="BNA3" s="22"/>
      <c r="BNB3" s="22"/>
      <c r="BNC3" s="22"/>
      <c r="BND3" s="22"/>
      <c r="BNE3" s="22"/>
      <c r="BNF3" s="22"/>
      <c r="BNG3" s="22"/>
      <c r="BNH3" s="22"/>
      <c r="BNI3" s="22"/>
      <c r="BNJ3" s="22"/>
      <c r="BNK3" s="22"/>
      <c r="BNL3" s="22"/>
      <c r="BNM3" s="22"/>
      <c r="BNN3" s="22"/>
      <c r="BNO3" s="22"/>
      <c r="BNP3" s="22"/>
      <c r="BNQ3" s="22"/>
      <c r="BNR3" s="22"/>
      <c r="BNS3" s="22"/>
      <c r="BNT3" s="22"/>
      <c r="BNU3" s="22"/>
      <c r="BNV3" s="22"/>
      <c r="BNW3" s="22"/>
      <c r="BNX3" s="22"/>
      <c r="BNY3" s="22"/>
      <c r="BNZ3" s="22"/>
      <c r="BOA3" s="22"/>
      <c r="BOB3" s="22"/>
      <c r="BOC3" s="22"/>
      <c r="BOD3" s="22"/>
      <c r="BOE3" s="22"/>
      <c r="BOF3" s="22"/>
      <c r="BOG3" s="22"/>
      <c r="BOH3" s="22"/>
      <c r="BOI3" s="22"/>
      <c r="BOJ3" s="22"/>
      <c r="BOK3" s="22"/>
      <c r="BOL3" s="22"/>
      <c r="BOM3" s="22"/>
      <c r="BON3" s="22"/>
      <c r="BOO3" s="22"/>
      <c r="BOP3" s="22"/>
      <c r="BOQ3" s="22"/>
      <c r="BOR3" s="22"/>
      <c r="BOS3" s="22"/>
      <c r="BOT3" s="22"/>
      <c r="BOU3" s="22"/>
      <c r="BOV3" s="22"/>
      <c r="BOW3" s="22"/>
      <c r="BOX3" s="22"/>
      <c r="BOY3" s="22"/>
      <c r="BOZ3" s="22"/>
      <c r="BPA3" s="22"/>
      <c r="BPB3" s="22"/>
      <c r="BPC3" s="22"/>
      <c r="BPD3" s="22"/>
      <c r="BPE3" s="22"/>
      <c r="BPF3" s="22"/>
      <c r="BPG3" s="22"/>
      <c r="BPH3" s="22"/>
      <c r="BPI3" s="22"/>
      <c r="BPJ3" s="22"/>
      <c r="BPK3" s="22"/>
      <c r="BPL3" s="22"/>
      <c r="BPM3" s="22"/>
      <c r="BPN3" s="22"/>
      <c r="BPO3" s="22"/>
      <c r="BPP3" s="22"/>
      <c r="BPQ3" s="22"/>
      <c r="BPR3" s="22"/>
      <c r="BPS3" s="22"/>
      <c r="BPT3" s="22"/>
      <c r="BPU3" s="22"/>
      <c r="BPV3" s="22"/>
      <c r="BPW3" s="22"/>
      <c r="BPX3" s="22"/>
      <c r="BPY3" s="22"/>
      <c r="BPZ3" s="22"/>
      <c r="BQA3" s="22"/>
      <c r="BQB3" s="22"/>
      <c r="BQC3" s="22"/>
      <c r="BQD3" s="22"/>
      <c r="BQE3" s="22"/>
      <c r="BQF3" s="22"/>
      <c r="BQG3" s="22"/>
      <c r="BQH3" s="22"/>
      <c r="BQI3" s="22"/>
      <c r="BQJ3" s="22"/>
      <c r="BQK3" s="22"/>
      <c r="BQL3" s="22"/>
      <c r="BQM3" s="22"/>
      <c r="BQN3" s="22"/>
      <c r="BQO3" s="22"/>
      <c r="BQP3" s="22"/>
      <c r="BQQ3" s="22"/>
      <c r="BQR3" s="22"/>
      <c r="BQS3" s="22"/>
      <c r="BQT3" s="22"/>
      <c r="BQU3" s="22"/>
      <c r="BQV3" s="22"/>
      <c r="BQW3" s="22"/>
      <c r="BQX3" s="22"/>
      <c r="BQY3" s="22"/>
      <c r="BQZ3" s="22"/>
      <c r="BRA3" s="22"/>
      <c r="BRB3" s="22"/>
      <c r="BRC3" s="22"/>
      <c r="BRD3" s="22"/>
      <c r="BRE3" s="22"/>
      <c r="BRF3" s="22"/>
      <c r="BRG3" s="22"/>
      <c r="BRH3" s="22"/>
      <c r="BRI3" s="22"/>
      <c r="BRJ3" s="22"/>
      <c r="BRK3" s="22"/>
      <c r="BRL3" s="22"/>
      <c r="BRM3" s="22"/>
      <c r="BRN3" s="22"/>
      <c r="BRO3" s="22"/>
      <c r="BRP3" s="22"/>
      <c r="BRQ3" s="22"/>
      <c r="BRR3" s="22"/>
      <c r="BRS3" s="22"/>
      <c r="BRT3" s="22"/>
      <c r="BRU3" s="22"/>
      <c r="BRV3" s="22"/>
      <c r="BRW3" s="22"/>
      <c r="BRX3" s="22"/>
      <c r="BRY3" s="22"/>
      <c r="BRZ3" s="22"/>
      <c r="BSA3" s="22"/>
      <c r="BSB3" s="22"/>
      <c r="BSC3" s="22"/>
      <c r="BSD3" s="22"/>
      <c r="BSE3" s="22"/>
      <c r="BSF3" s="22"/>
      <c r="BSG3" s="22"/>
      <c r="BSH3" s="22"/>
      <c r="BSI3" s="22"/>
      <c r="BSJ3" s="22"/>
      <c r="BSK3" s="22"/>
      <c r="BSL3" s="22"/>
      <c r="BSM3" s="22"/>
      <c r="BSN3" s="22"/>
      <c r="BSO3" s="22"/>
      <c r="BSP3" s="22"/>
      <c r="BSQ3" s="22"/>
      <c r="BSR3" s="22"/>
      <c r="BSS3" s="22"/>
      <c r="BST3" s="22"/>
      <c r="BSU3" s="22"/>
      <c r="BSV3" s="22"/>
      <c r="BSW3" s="22"/>
      <c r="BSX3" s="22"/>
      <c r="BSY3" s="22"/>
      <c r="BSZ3" s="22"/>
      <c r="BTA3" s="22"/>
      <c r="BTB3" s="22"/>
      <c r="BTC3" s="22"/>
      <c r="BTD3" s="22"/>
      <c r="BTE3" s="22"/>
      <c r="BTF3" s="22"/>
      <c r="BTG3" s="22"/>
      <c r="BTH3" s="22"/>
      <c r="BTI3" s="22"/>
      <c r="BTJ3" s="22"/>
      <c r="BTK3" s="22"/>
      <c r="BTL3" s="22"/>
      <c r="BTM3" s="22"/>
      <c r="BTN3" s="22"/>
      <c r="BTO3" s="22"/>
      <c r="BTP3" s="22"/>
      <c r="BTQ3" s="22"/>
      <c r="BTR3" s="22"/>
      <c r="BTS3" s="22"/>
      <c r="BTT3" s="22"/>
      <c r="BTU3" s="22"/>
      <c r="BTV3" s="22"/>
      <c r="BTW3" s="22"/>
      <c r="BTX3" s="22"/>
      <c r="BTY3" s="22"/>
      <c r="BTZ3" s="22"/>
      <c r="BUA3" s="22"/>
      <c r="BUB3" s="22"/>
      <c r="BUC3" s="22"/>
      <c r="BUD3" s="22"/>
      <c r="BUE3" s="22"/>
      <c r="BUF3" s="22"/>
      <c r="BUG3" s="22"/>
      <c r="BUH3" s="22"/>
      <c r="BUI3" s="22"/>
      <c r="BUJ3" s="22"/>
      <c r="BUK3" s="22"/>
      <c r="BUL3" s="22"/>
      <c r="BUM3" s="22"/>
      <c r="BUN3" s="22"/>
      <c r="BUO3" s="22"/>
      <c r="BUP3" s="22"/>
      <c r="BUQ3" s="22"/>
      <c r="BUR3" s="22"/>
      <c r="BUS3" s="22"/>
      <c r="BUT3" s="22"/>
      <c r="BUU3" s="22"/>
      <c r="BUV3" s="22"/>
      <c r="BUW3" s="22"/>
      <c r="BUX3" s="22"/>
      <c r="BUY3" s="22"/>
      <c r="BUZ3" s="22"/>
      <c r="BVA3" s="22"/>
      <c r="BVB3" s="22"/>
      <c r="BVC3" s="22"/>
      <c r="BVD3" s="22"/>
      <c r="BVE3" s="22"/>
      <c r="BVF3" s="22"/>
      <c r="BVG3" s="22"/>
      <c r="BVH3" s="22"/>
      <c r="BVI3" s="22"/>
      <c r="BVJ3" s="22"/>
      <c r="BVK3" s="22"/>
      <c r="BVL3" s="22"/>
      <c r="BVM3" s="22"/>
      <c r="BVN3" s="22"/>
      <c r="BVO3" s="22"/>
      <c r="BVP3" s="22"/>
      <c r="BVQ3" s="22"/>
      <c r="BVR3" s="22"/>
      <c r="BVS3" s="22"/>
      <c r="BVT3" s="22"/>
      <c r="BVU3" s="22"/>
      <c r="BVV3" s="22"/>
      <c r="BVW3" s="22"/>
      <c r="BVX3" s="22"/>
      <c r="BVY3" s="22"/>
      <c r="BVZ3" s="22"/>
      <c r="BWA3" s="22"/>
      <c r="BWB3" s="22"/>
      <c r="BWC3" s="22"/>
      <c r="BWD3" s="22"/>
      <c r="BWE3" s="22"/>
      <c r="BWF3" s="22"/>
      <c r="BWG3" s="22"/>
      <c r="BWH3" s="22"/>
      <c r="BWI3" s="22"/>
      <c r="BWJ3" s="22"/>
      <c r="BWK3" s="22"/>
      <c r="BWL3" s="22"/>
      <c r="BWM3" s="22"/>
      <c r="BWN3" s="22"/>
      <c r="BWO3" s="22"/>
      <c r="BWP3" s="22"/>
      <c r="BWQ3" s="22"/>
      <c r="BWR3" s="22"/>
      <c r="BWS3" s="22"/>
      <c r="BWT3" s="22"/>
      <c r="BWU3" s="22"/>
      <c r="BWV3" s="22"/>
      <c r="BWW3" s="22"/>
      <c r="BWX3" s="22"/>
      <c r="BWY3" s="22"/>
      <c r="BWZ3" s="22"/>
      <c r="BXA3" s="22"/>
      <c r="BXB3" s="22"/>
      <c r="BXC3" s="22"/>
      <c r="BXD3" s="22"/>
      <c r="BXE3" s="22"/>
      <c r="BXF3" s="22"/>
      <c r="BXG3" s="22"/>
      <c r="BXH3" s="22"/>
      <c r="BXI3" s="22"/>
      <c r="BXJ3" s="22"/>
      <c r="BXK3" s="22"/>
      <c r="BXL3" s="22"/>
      <c r="BXM3" s="22"/>
      <c r="BXN3" s="22"/>
      <c r="BXO3" s="22"/>
      <c r="BXP3" s="22"/>
      <c r="BXQ3" s="22"/>
      <c r="BXR3" s="22"/>
      <c r="BXS3" s="22"/>
      <c r="BXT3" s="22"/>
      <c r="BXU3" s="22"/>
      <c r="BXV3" s="22"/>
      <c r="BXW3" s="22"/>
      <c r="BXX3" s="22"/>
      <c r="BXY3" s="22"/>
      <c r="BXZ3" s="22"/>
      <c r="BYA3" s="22"/>
      <c r="BYB3" s="22"/>
      <c r="BYC3" s="22"/>
      <c r="BYD3" s="22"/>
      <c r="BYE3" s="22"/>
      <c r="BYF3" s="22"/>
      <c r="BYG3" s="22"/>
      <c r="BYH3" s="22"/>
      <c r="BYI3" s="22"/>
      <c r="BYJ3" s="22"/>
      <c r="BYK3" s="22"/>
      <c r="BYL3" s="22"/>
      <c r="BYM3" s="22"/>
      <c r="BYN3" s="22"/>
      <c r="BYO3" s="22"/>
      <c r="BYP3" s="22"/>
      <c r="BYQ3" s="22"/>
      <c r="BYR3" s="22"/>
      <c r="BYS3" s="22"/>
      <c r="BYT3" s="22"/>
      <c r="BYU3" s="22"/>
      <c r="BYV3" s="22"/>
      <c r="BYW3" s="22"/>
      <c r="BYX3" s="22"/>
      <c r="BYY3" s="22"/>
      <c r="BYZ3" s="22"/>
      <c r="BZA3" s="22"/>
      <c r="BZB3" s="22"/>
      <c r="BZC3" s="22"/>
      <c r="BZD3" s="22"/>
      <c r="BZE3" s="22"/>
      <c r="BZF3" s="22"/>
      <c r="BZG3" s="22"/>
      <c r="BZH3" s="22"/>
      <c r="BZI3" s="22"/>
      <c r="BZJ3" s="22"/>
      <c r="BZK3" s="22"/>
      <c r="BZL3" s="22"/>
      <c r="BZM3" s="22"/>
      <c r="BZN3" s="22"/>
      <c r="BZO3" s="22"/>
      <c r="BZP3" s="22"/>
      <c r="BZQ3" s="22"/>
      <c r="BZR3" s="22"/>
      <c r="BZS3" s="22"/>
      <c r="BZT3" s="22"/>
      <c r="BZU3" s="22"/>
      <c r="BZV3" s="22"/>
      <c r="BZW3" s="22"/>
      <c r="BZX3" s="22"/>
      <c r="BZY3" s="22"/>
      <c r="BZZ3" s="22"/>
      <c r="CAA3" s="22"/>
      <c r="CAB3" s="22"/>
      <c r="CAC3" s="22"/>
      <c r="CAD3" s="22"/>
      <c r="CAE3" s="22"/>
      <c r="CAF3" s="22"/>
      <c r="CAG3" s="22"/>
      <c r="CAH3" s="22"/>
      <c r="CAI3" s="22"/>
      <c r="CAJ3" s="22"/>
      <c r="CAK3" s="22"/>
      <c r="CAL3" s="22"/>
      <c r="CAM3" s="22"/>
      <c r="CAN3" s="22"/>
      <c r="CAO3" s="22"/>
      <c r="CAP3" s="22"/>
      <c r="CAQ3" s="22"/>
      <c r="CAR3" s="22"/>
      <c r="CAS3" s="22"/>
      <c r="CAT3" s="22"/>
      <c r="CAU3" s="22"/>
      <c r="CAV3" s="22"/>
      <c r="CAW3" s="22"/>
      <c r="CAX3" s="22"/>
      <c r="CAY3" s="22"/>
      <c r="CAZ3" s="22"/>
      <c r="CBA3" s="22"/>
      <c r="CBB3" s="22"/>
      <c r="CBC3" s="22"/>
      <c r="CBD3" s="22"/>
      <c r="CBE3" s="22"/>
      <c r="CBF3" s="22"/>
      <c r="CBG3" s="22"/>
      <c r="CBH3" s="22"/>
      <c r="CBI3" s="22"/>
      <c r="CBJ3" s="22"/>
      <c r="CBK3" s="22"/>
      <c r="CBL3" s="22"/>
      <c r="CBM3" s="22"/>
      <c r="CBN3" s="22"/>
      <c r="CBO3" s="22"/>
      <c r="CBP3" s="22"/>
      <c r="CBQ3" s="22"/>
      <c r="CBR3" s="22"/>
      <c r="CBS3" s="22"/>
      <c r="CBT3" s="22"/>
      <c r="CBU3" s="22"/>
      <c r="CBV3" s="22"/>
      <c r="CBW3" s="22"/>
      <c r="CBX3" s="22"/>
      <c r="CBY3" s="22"/>
      <c r="CBZ3" s="22"/>
      <c r="CCA3" s="22"/>
      <c r="CCB3" s="22"/>
      <c r="CCC3" s="22"/>
      <c r="CCD3" s="22"/>
      <c r="CCE3" s="22"/>
      <c r="CCF3" s="22"/>
      <c r="CCG3" s="22"/>
      <c r="CCH3" s="22"/>
      <c r="CCI3" s="22"/>
      <c r="CCJ3" s="22"/>
      <c r="CCK3" s="22"/>
      <c r="CCL3" s="22"/>
      <c r="CCM3" s="22"/>
      <c r="CCN3" s="22"/>
      <c r="CCO3" s="22"/>
      <c r="CCP3" s="22"/>
      <c r="CCQ3" s="22"/>
      <c r="CCR3" s="22"/>
      <c r="CCS3" s="22"/>
      <c r="CCT3" s="22"/>
      <c r="CCU3" s="22"/>
      <c r="CCV3" s="22"/>
      <c r="CCW3" s="22"/>
      <c r="CCX3" s="22"/>
      <c r="CCY3" s="22"/>
      <c r="CCZ3" s="22"/>
      <c r="CDA3" s="22"/>
      <c r="CDB3" s="22"/>
      <c r="CDC3" s="22"/>
      <c r="CDD3" s="22"/>
      <c r="CDE3" s="22"/>
      <c r="CDF3" s="22"/>
      <c r="CDG3" s="22"/>
      <c r="CDH3" s="22"/>
      <c r="CDI3" s="22"/>
      <c r="CDJ3" s="22"/>
      <c r="CDK3" s="22"/>
      <c r="CDL3" s="22"/>
      <c r="CDM3" s="22"/>
      <c r="CDN3" s="22"/>
      <c r="CDO3" s="22"/>
      <c r="CDP3" s="22"/>
      <c r="CDQ3" s="22"/>
      <c r="CDR3" s="22"/>
      <c r="CDS3" s="22"/>
      <c r="CDT3" s="22"/>
      <c r="CDU3" s="22"/>
      <c r="CDV3" s="22"/>
      <c r="CDW3" s="22"/>
      <c r="CDX3" s="22"/>
      <c r="CDY3" s="22"/>
      <c r="CDZ3" s="22"/>
      <c r="CEA3" s="22"/>
      <c r="CEB3" s="22"/>
      <c r="CEC3" s="22"/>
      <c r="CED3" s="22"/>
      <c r="CEE3" s="22"/>
      <c r="CEF3" s="22"/>
      <c r="CEG3" s="22"/>
      <c r="CEH3" s="22"/>
      <c r="CEI3" s="22"/>
      <c r="CEJ3" s="22"/>
      <c r="CEK3" s="22"/>
      <c r="CEL3" s="22"/>
      <c r="CEM3" s="22"/>
      <c r="CEN3" s="22"/>
      <c r="CEO3" s="22"/>
      <c r="CEP3" s="22"/>
      <c r="CEQ3" s="22"/>
      <c r="CER3" s="22"/>
      <c r="CES3" s="22"/>
      <c r="CET3" s="22"/>
      <c r="CEU3" s="22"/>
      <c r="CEV3" s="22"/>
      <c r="CEW3" s="22"/>
      <c r="CEX3" s="22"/>
      <c r="CEY3" s="22"/>
      <c r="CEZ3" s="22"/>
      <c r="CFA3" s="22"/>
      <c r="CFB3" s="22"/>
      <c r="CFC3" s="22"/>
      <c r="CFD3" s="22"/>
      <c r="CFE3" s="22"/>
      <c r="CFF3" s="22"/>
      <c r="CFG3" s="22"/>
      <c r="CFH3" s="22"/>
      <c r="CFI3" s="22"/>
      <c r="CFJ3" s="22"/>
      <c r="CFK3" s="22"/>
      <c r="CFL3" s="22"/>
      <c r="CFM3" s="22"/>
      <c r="CFN3" s="22"/>
      <c r="CFO3" s="22"/>
      <c r="CFP3" s="22"/>
      <c r="CFQ3" s="22"/>
      <c r="CFR3" s="22"/>
      <c r="CFS3" s="22"/>
      <c r="CFT3" s="22"/>
      <c r="CFU3" s="22"/>
      <c r="CFV3" s="22"/>
      <c r="CFW3" s="22"/>
      <c r="CFX3" s="22"/>
      <c r="CFY3" s="22"/>
      <c r="CFZ3" s="22"/>
      <c r="CGA3" s="22"/>
      <c r="CGB3" s="22"/>
      <c r="CGC3" s="22"/>
      <c r="CGD3" s="22"/>
      <c r="CGE3" s="22"/>
      <c r="CGF3" s="22"/>
      <c r="CGG3" s="22"/>
      <c r="CGH3" s="22"/>
      <c r="CGI3" s="22"/>
      <c r="CGJ3" s="22"/>
      <c r="CGK3" s="22"/>
      <c r="CGL3" s="22"/>
      <c r="CGM3" s="22"/>
      <c r="CGN3" s="22"/>
      <c r="CGO3" s="22"/>
      <c r="CGP3" s="22"/>
      <c r="CGQ3" s="22"/>
      <c r="CGR3" s="22"/>
      <c r="CGS3" s="22"/>
      <c r="CGT3" s="22"/>
      <c r="CGU3" s="22"/>
      <c r="CGV3" s="22"/>
      <c r="CGW3" s="22"/>
      <c r="CGX3" s="22"/>
      <c r="CGY3" s="22"/>
      <c r="CGZ3" s="22"/>
      <c r="CHA3" s="22"/>
      <c r="CHB3" s="22"/>
      <c r="CHC3" s="22"/>
      <c r="CHD3" s="22"/>
      <c r="CHE3" s="22"/>
      <c r="CHF3" s="22"/>
      <c r="CHG3" s="22"/>
      <c r="CHH3" s="22"/>
      <c r="CHI3" s="22"/>
      <c r="CHJ3" s="22"/>
      <c r="CHK3" s="22"/>
      <c r="CHL3" s="22"/>
      <c r="CHM3" s="22"/>
      <c r="CHN3" s="22"/>
      <c r="CHO3" s="22"/>
      <c r="CHP3" s="22"/>
      <c r="CHQ3" s="22"/>
      <c r="CHR3" s="22"/>
      <c r="CHS3" s="22"/>
      <c r="CHT3" s="22"/>
      <c r="CHU3" s="22"/>
      <c r="CHV3" s="22"/>
      <c r="CHW3" s="22"/>
      <c r="CHX3" s="22"/>
      <c r="CHY3" s="22"/>
      <c r="CHZ3" s="22"/>
      <c r="CIA3" s="22"/>
      <c r="CIB3" s="22"/>
      <c r="CIC3" s="22"/>
      <c r="CID3" s="22"/>
      <c r="CIE3" s="22"/>
      <c r="CIF3" s="22"/>
      <c r="CIG3" s="22"/>
      <c r="CIH3" s="22"/>
      <c r="CII3" s="22"/>
      <c r="CIJ3" s="22"/>
      <c r="CIK3" s="22"/>
      <c r="CIL3" s="22"/>
      <c r="CIM3" s="22"/>
      <c r="CIN3" s="22"/>
      <c r="CIO3" s="22"/>
      <c r="CIP3" s="22"/>
      <c r="CIQ3" s="22"/>
      <c r="CIR3" s="22"/>
      <c r="CIS3" s="22"/>
      <c r="CIT3" s="22"/>
      <c r="CIU3" s="22"/>
      <c r="CIV3" s="22"/>
      <c r="CIW3" s="22"/>
      <c r="CIX3" s="22"/>
      <c r="CIY3" s="22"/>
      <c r="CIZ3" s="22"/>
      <c r="CJA3" s="22"/>
      <c r="CJB3" s="22"/>
      <c r="CJC3" s="22"/>
      <c r="CJD3" s="22"/>
      <c r="CJE3" s="22"/>
      <c r="CJF3" s="22"/>
      <c r="CJG3" s="22"/>
      <c r="CJH3" s="22"/>
      <c r="CJI3" s="22"/>
      <c r="CJJ3" s="22"/>
      <c r="CJK3" s="22"/>
      <c r="CJL3" s="22"/>
      <c r="CJM3" s="22"/>
      <c r="CJN3" s="22"/>
      <c r="CJO3" s="22"/>
      <c r="CJP3" s="22"/>
      <c r="CJQ3" s="22"/>
      <c r="CJR3" s="22"/>
      <c r="CJS3" s="22"/>
      <c r="CJT3" s="22"/>
      <c r="CJU3" s="22"/>
      <c r="CJV3" s="22"/>
      <c r="CJW3" s="22"/>
      <c r="CJX3" s="22"/>
      <c r="CJY3" s="22"/>
      <c r="CJZ3" s="22"/>
      <c r="CKA3" s="22"/>
      <c r="CKB3" s="22"/>
      <c r="CKC3" s="22"/>
      <c r="CKD3" s="22"/>
      <c r="CKE3" s="22"/>
      <c r="CKF3" s="22"/>
      <c r="CKG3" s="22"/>
      <c r="CKH3" s="22"/>
      <c r="CKI3" s="22"/>
      <c r="CKJ3" s="22"/>
      <c r="CKK3" s="22"/>
      <c r="CKL3" s="22"/>
      <c r="CKM3" s="22"/>
      <c r="CKN3" s="22"/>
      <c r="CKO3" s="22"/>
      <c r="CKP3" s="22"/>
      <c r="CKQ3" s="22"/>
      <c r="CKR3" s="22"/>
      <c r="CKS3" s="22"/>
      <c r="CKT3" s="22"/>
      <c r="CKU3" s="22"/>
      <c r="CKV3" s="22"/>
      <c r="CKW3" s="22"/>
      <c r="CKX3" s="22"/>
      <c r="CKY3" s="22"/>
      <c r="CKZ3" s="22"/>
      <c r="CLA3" s="22"/>
      <c r="CLB3" s="22"/>
      <c r="CLC3" s="22"/>
      <c r="CLD3" s="22"/>
      <c r="CLE3" s="22"/>
      <c r="CLF3" s="22"/>
      <c r="CLG3" s="22"/>
      <c r="CLH3" s="22"/>
      <c r="CLI3" s="22"/>
      <c r="CLJ3" s="22"/>
      <c r="CLK3" s="22"/>
      <c r="CLL3" s="22"/>
      <c r="CLM3" s="22"/>
      <c r="CLN3" s="22"/>
      <c r="CLO3" s="22"/>
      <c r="CLP3" s="22"/>
      <c r="CLQ3" s="22"/>
      <c r="CLR3" s="22"/>
      <c r="CLS3" s="22"/>
      <c r="CLT3" s="22"/>
      <c r="CLU3" s="22"/>
      <c r="CLV3" s="22"/>
      <c r="CLW3" s="22"/>
      <c r="CLX3" s="22"/>
      <c r="CLY3" s="22"/>
      <c r="CLZ3" s="22"/>
      <c r="CMA3" s="22"/>
      <c r="CMB3" s="22"/>
      <c r="CMC3" s="22"/>
      <c r="CMD3" s="22"/>
      <c r="CME3" s="22"/>
      <c r="CMF3" s="22"/>
      <c r="CMG3" s="22"/>
      <c r="CMH3" s="22"/>
      <c r="CMI3" s="22"/>
      <c r="CMJ3" s="22"/>
      <c r="CMK3" s="22"/>
      <c r="CML3" s="22"/>
      <c r="CMM3" s="22"/>
      <c r="CMN3" s="22"/>
      <c r="CMO3" s="22"/>
      <c r="CMP3" s="22"/>
      <c r="CMQ3" s="22"/>
      <c r="CMR3" s="22"/>
      <c r="CMS3" s="22"/>
      <c r="CMT3" s="22"/>
      <c r="CMU3" s="22"/>
      <c r="CMV3" s="22"/>
      <c r="CMW3" s="22"/>
      <c r="CMX3" s="22"/>
      <c r="CMY3" s="22"/>
      <c r="CMZ3" s="22"/>
      <c r="CNA3" s="22"/>
      <c r="CNB3" s="22"/>
      <c r="CNC3" s="22"/>
      <c r="CND3" s="22"/>
      <c r="CNE3" s="22"/>
      <c r="CNF3" s="22"/>
      <c r="CNG3" s="22"/>
      <c r="CNH3" s="22"/>
      <c r="CNI3" s="22"/>
      <c r="CNJ3" s="22"/>
      <c r="CNK3" s="22"/>
      <c r="CNL3" s="22"/>
      <c r="CNM3" s="22"/>
      <c r="CNN3" s="22"/>
      <c r="CNO3" s="22"/>
      <c r="CNP3" s="22"/>
      <c r="CNQ3" s="22"/>
      <c r="CNR3" s="22"/>
      <c r="CNS3" s="22"/>
      <c r="CNT3" s="22"/>
      <c r="CNU3" s="22"/>
      <c r="CNV3" s="22"/>
      <c r="CNW3" s="22"/>
      <c r="CNX3" s="22"/>
      <c r="CNY3" s="22"/>
      <c r="CNZ3" s="22"/>
      <c r="COA3" s="22"/>
      <c r="COB3" s="22"/>
      <c r="COC3" s="22"/>
      <c r="COD3" s="22"/>
      <c r="COE3" s="22"/>
      <c r="COF3" s="22"/>
      <c r="COG3" s="22"/>
      <c r="COH3" s="22"/>
      <c r="COI3" s="22"/>
      <c r="COJ3" s="22"/>
      <c r="COK3" s="22"/>
      <c r="COL3" s="22"/>
      <c r="COM3" s="22"/>
      <c r="CON3" s="22"/>
      <c r="COO3" s="22"/>
      <c r="COP3" s="22"/>
      <c r="COQ3" s="22"/>
      <c r="COR3" s="22"/>
      <c r="COS3" s="22"/>
      <c r="COT3" s="22"/>
      <c r="COU3" s="22"/>
      <c r="COV3" s="22"/>
      <c r="COW3" s="22"/>
      <c r="COX3" s="22"/>
      <c r="COY3" s="22"/>
      <c r="COZ3" s="22"/>
      <c r="CPA3" s="22"/>
      <c r="CPB3" s="22"/>
      <c r="CPC3" s="22"/>
      <c r="CPD3" s="22"/>
      <c r="CPE3" s="22"/>
      <c r="CPF3" s="22"/>
      <c r="CPG3" s="22"/>
      <c r="CPH3" s="22"/>
      <c r="CPI3" s="22"/>
      <c r="CPJ3" s="22"/>
      <c r="CPK3" s="22"/>
      <c r="CPL3" s="22"/>
      <c r="CPM3" s="22"/>
      <c r="CPN3" s="22"/>
      <c r="CPO3" s="22"/>
      <c r="CPP3" s="22"/>
      <c r="CPQ3" s="22"/>
      <c r="CPR3" s="22"/>
      <c r="CPS3" s="22"/>
      <c r="CPT3" s="22"/>
      <c r="CPU3" s="22"/>
      <c r="CPV3" s="22"/>
      <c r="CPW3" s="22"/>
      <c r="CPX3" s="22"/>
      <c r="CPY3" s="22"/>
      <c r="CPZ3" s="22"/>
      <c r="CQA3" s="22"/>
      <c r="CQB3" s="22"/>
      <c r="CQC3" s="22"/>
      <c r="CQD3" s="22"/>
      <c r="CQE3" s="22"/>
      <c r="CQF3" s="22"/>
      <c r="CQG3" s="22"/>
      <c r="CQH3" s="22"/>
      <c r="CQI3" s="22"/>
      <c r="CQJ3" s="22"/>
      <c r="CQK3" s="22"/>
      <c r="CQL3" s="22"/>
      <c r="CQM3" s="22"/>
      <c r="CQN3" s="22"/>
      <c r="CQO3" s="22"/>
      <c r="CQP3" s="22"/>
      <c r="CQQ3" s="22"/>
      <c r="CQR3" s="22"/>
      <c r="CQS3" s="22"/>
      <c r="CQT3" s="22"/>
      <c r="CQU3" s="22"/>
      <c r="CQV3" s="22"/>
      <c r="CQW3" s="22"/>
      <c r="CQX3" s="22"/>
      <c r="CQY3" s="22"/>
      <c r="CQZ3" s="22"/>
      <c r="CRA3" s="22"/>
      <c r="CRB3" s="22"/>
      <c r="CRC3" s="22"/>
      <c r="CRD3" s="22"/>
      <c r="CRE3" s="22"/>
      <c r="CRF3" s="22"/>
      <c r="CRG3" s="22"/>
      <c r="CRH3" s="22"/>
      <c r="CRI3" s="22"/>
      <c r="CRJ3" s="22"/>
      <c r="CRK3" s="22"/>
      <c r="CRL3" s="22"/>
      <c r="CRM3" s="22"/>
      <c r="CRN3" s="22"/>
      <c r="CRO3" s="22"/>
      <c r="CRP3" s="22"/>
      <c r="CRQ3" s="22"/>
      <c r="CRR3" s="22"/>
      <c r="CRS3" s="22"/>
      <c r="CRT3" s="22"/>
      <c r="CRU3" s="22"/>
      <c r="CRV3" s="22"/>
      <c r="CRW3" s="22"/>
      <c r="CRX3" s="22"/>
      <c r="CRY3" s="22"/>
      <c r="CRZ3" s="22"/>
      <c r="CSA3" s="22"/>
      <c r="CSB3" s="22"/>
      <c r="CSC3" s="22"/>
      <c r="CSD3" s="22"/>
      <c r="CSE3" s="22"/>
      <c r="CSF3" s="22"/>
      <c r="CSG3" s="22"/>
      <c r="CSH3" s="22"/>
      <c r="CSI3" s="22"/>
      <c r="CSJ3" s="22"/>
      <c r="CSK3" s="22"/>
      <c r="CSL3" s="22"/>
      <c r="CSM3" s="22"/>
      <c r="CSN3" s="22"/>
      <c r="CSO3" s="22"/>
      <c r="CSP3" s="22"/>
      <c r="CSQ3" s="22"/>
      <c r="CSR3" s="22"/>
      <c r="CSS3" s="22"/>
      <c r="CST3" s="22"/>
      <c r="CSU3" s="22"/>
      <c r="CSV3" s="22"/>
      <c r="CSW3" s="22"/>
      <c r="CSX3" s="22"/>
      <c r="CSY3" s="22"/>
      <c r="CSZ3" s="22"/>
      <c r="CTA3" s="22"/>
      <c r="CTB3" s="22"/>
      <c r="CTC3" s="22"/>
      <c r="CTD3" s="22"/>
      <c r="CTE3" s="22"/>
      <c r="CTF3" s="22"/>
      <c r="CTG3" s="22"/>
      <c r="CTH3" s="22"/>
      <c r="CTI3" s="22"/>
      <c r="CTJ3" s="22"/>
      <c r="CTK3" s="22"/>
      <c r="CTL3" s="22"/>
      <c r="CTM3" s="22"/>
      <c r="CTN3" s="22"/>
      <c r="CTO3" s="22"/>
      <c r="CTP3" s="22"/>
      <c r="CTQ3" s="22"/>
      <c r="CTR3" s="22"/>
      <c r="CTS3" s="22"/>
      <c r="CTT3" s="22"/>
      <c r="CTU3" s="22"/>
      <c r="CTV3" s="22"/>
      <c r="CTW3" s="22"/>
      <c r="CTX3" s="22"/>
      <c r="CTY3" s="22"/>
      <c r="CTZ3" s="22"/>
      <c r="CUA3" s="22"/>
      <c r="CUB3" s="22"/>
      <c r="CUC3" s="22"/>
      <c r="CUD3" s="22"/>
      <c r="CUE3" s="22"/>
      <c r="CUF3" s="22"/>
      <c r="CUG3" s="22"/>
      <c r="CUH3" s="22"/>
      <c r="CUI3" s="22"/>
      <c r="CUJ3" s="22"/>
      <c r="CUK3" s="22"/>
      <c r="CUL3" s="22"/>
      <c r="CUM3" s="22"/>
      <c r="CUN3" s="22"/>
      <c r="CUO3" s="22"/>
      <c r="CUP3" s="22"/>
      <c r="CUQ3" s="22"/>
      <c r="CUR3" s="22"/>
      <c r="CUS3" s="22"/>
      <c r="CUT3" s="22"/>
      <c r="CUU3" s="22"/>
      <c r="CUV3" s="22"/>
      <c r="CUW3" s="22"/>
      <c r="CUX3" s="22"/>
      <c r="CUY3" s="22"/>
      <c r="CUZ3" s="22"/>
      <c r="CVA3" s="22"/>
      <c r="CVB3" s="22"/>
      <c r="CVC3" s="22"/>
      <c r="CVD3" s="22"/>
      <c r="CVE3" s="22"/>
      <c r="CVF3" s="22"/>
      <c r="CVG3" s="22"/>
      <c r="CVH3" s="22"/>
      <c r="CVI3" s="22"/>
      <c r="CVJ3" s="22"/>
      <c r="CVK3" s="22"/>
      <c r="CVL3" s="22"/>
      <c r="CVM3" s="22"/>
      <c r="CVN3" s="22"/>
      <c r="CVO3" s="22"/>
      <c r="CVP3" s="22"/>
      <c r="CVQ3" s="22"/>
      <c r="CVR3" s="22"/>
      <c r="CVS3" s="22"/>
      <c r="CVT3" s="22"/>
      <c r="CVU3" s="22"/>
      <c r="CVV3" s="22"/>
      <c r="CVW3" s="22"/>
      <c r="CVX3" s="22"/>
      <c r="CVY3" s="22"/>
      <c r="CVZ3" s="22"/>
      <c r="CWA3" s="22"/>
      <c r="CWB3" s="22"/>
      <c r="CWC3" s="22"/>
      <c r="CWD3" s="22"/>
      <c r="CWE3" s="22"/>
      <c r="CWF3" s="22"/>
      <c r="CWG3" s="22"/>
      <c r="CWH3" s="22"/>
      <c r="CWI3" s="22"/>
      <c r="CWJ3" s="22"/>
      <c r="CWK3" s="22"/>
      <c r="CWL3" s="22"/>
      <c r="CWM3" s="22"/>
      <c r="CWN3" s="22"/>
      <c r="CWO3" s="22"/>
      <c r="CWP3" s="22"/>
      <c r="CWQ3" s="22"/>
      <c r="CWR3" s="22"/>
      <c r="CWS3" s="22"/>
      <c r="CWT3" s="22"/>
      <c r="CWU3" s="22"/>
      <c r="CWV3" s="22"/>
      <c r="CWW3" s="22"/>
      <c r="CWX3" s="22"/>
      <c r="CWY3" s="22"/>
      <c r="CWZ3" s="22"/>
      <c r="CXA3" s="22"/>
      <c r="CXB3" s="22"/>
      <c r="CXC3" s="22"/>
      <c r="CXD3" s="22"/>
      <c r="CXE3" s="22"/>
      <c r="CXF3" s="22"/>
      <c r="CXG3" s="22"/>
      <c r="CXH3" s="22"/>
      <c r="CXI3" s="22"/>
      <c r="CXJ3" s="22"/>
      <c r="CXK3" s="22"/>
      <c r="CXL3" s="22"/>
      <c r="CXM3" s="22"/>
      <c r="CXN3" s="22"/>
      <c r="CXO3" s="22"/>
      <c r="CXP3" s="22"/>
      <c r="CXQ3" s="22"/>
      <c r="CXR3" s="22"/>
      <c r="CXS3" s="22"/>
      <c r="CXT3" s="22"/>
      <c r="CXU3" s="22"/>
      <c r="CXV3" s="22"/>
      <c r="CXW3" s="22"/>
      <c r="CXX3" s="22"/>
      <c r="CXY3" s="22"/>
      <c r="CXZ3" s="22"/>
      <c r="CYA3" s="22"/>
      <c r="CYB3" s="22"/>
      <c r="CYC3" s="22"/>
      <c r="CYD3" s="22"/>
      <c r="CYE3" s="22"/>
      <c r="CYF3" s="22"/>
      <c r="CYG3" s="22"/>
      <c r="CYH3" s="22"/>
      <c r="CYI3" s="22"/>
      <c r="CYJ3" s="22"/>
      <c r="CYK3" s="22"/>
      <c r="CYL3" s="22"/>
      <c r="CYM3" s="22"/>
      <c r="CYN3" s="22"/>
      <c r="CYO3" s="22"/>
      <c r="CYP3" s="22"/>
      <c r="CYQ3" s="22"/>
      <c r="CYR3" s="22"/>
      <c r="CYS3" s="22"/>
      <c r="CYT3" s="22"/>
      <c r="CYU3" s="22"/>
      <c r="CYV3" s="22"/>
      <c r="CYW3" s="22"/>
      <c r="CYX3" s="22"/>
      <c r="CYY3" s="22"/>
      <c r="CYZ3" s="22"/>
      <c r="CZA3" s="22"/>
      <c r="CZB3" s="22"/>
      <c r="CZC3" s="22"/>
      <c r="CZD3" s="22"/>
      <c r="CZE3" s="22"/>
      <c r="CZF3" s="22"/>
      <c r="CZG3" s="22"/>
      <c r="CZH3" s="22"/>
      <c r="CZI3" s="22"/>
      <c r="CZJ3" s="22"/>
      <c r="CZK3" s="22"/>
      <c r="CZL3" s="22"/>
      <c r="CZM3" s="22"/>
      <c r="CZN3" s="22"/>
      <c r="CZO3" s="22"/>
      <c r="CZP3" s="22"/>
      <c r="CZQ3" s="22"/>
      <c r="CZR3" s="22"/>
      <c r="CZS3" s="22"/>
      <c r="CZT3" s="22"/>
      <c r="CZU3" s="22"/>
      <c r="CZV3" s="22"/>
      <c r="CZW3" s="22"/>
      <c r="CZX3" s="22"/>
      <c r="CZY3" s="22"/>
      <c r="CZZ3" s="22"/>
      <c r="DAA3" s="22"/>
      <c r="DAB3" s="22"/>
      <c r="DAC3" s="22"/>
      <c r="DAD3" s="22"/>
      <c r="DAE3" s="22"/>
      <c r="DAF3" s="22"/>
      <c r="DAG3" s="22"/>
      <c r="DAH3" s="22"/>
      <c r="DAI3" s="22"/>
      <c r="DAJ3" s="22"/>
      <c r="DAK3" s="22"/>
      <c r="DAL3" s="22"/>
      <c r="DAM3" s="22"/>
      <c r="DAN3" s="22"/>
      <c r="DAO3" s="22"/>
      <c r="DAP3" s="22"/>
      <c r="DAQ3" s="22"/>
      <c r="DAR3" s="22"/>
      <c r="DAS3" s="22"/>
      <c r="DAT3" s="22"/>
      <c r="DAU3" s="22"/>
      <c r="DAV3" s="22"/>
      <c r="DAW3" s="22"/>
      <c r="DAX3" s="22"/>
      <c r="DAY3" s="22"/>
      <c r="DAZ3" s="22"/>
      <c r="DBA3" s="22"/>
      <c r="DBB3" s="22"/>
      <c r="DBC3" s="22"/>
      <c r="DBD3" s="22"/>
      <c r="DBE3" s="22"/>
      <c r="DBF3" s="22"/>
      <c r="DBG3" s="22"/>
      <c r="DBH3" s="22"/>
      <c r="DBI3" s="22"/>
      <c r="DBJ3" s="22"/>
      <c r="DBK3" s="22"/>
      <c r="DBL3" s="22"/>
      <c r="DBM3" s="22"/>
      <c r="DBN3" s="22"/>
      <c r="DBO3" s="22"/>
      <c r="DBP3" s="22"/>
      <c r="DBQ3" s="22"/>
      <c r="DBR3" s="22"/>
      <c r="DBS3" s="22"/>
      <c r="DBT3" s="22"/>
      <c r="DBU3" s="22"/>
      <c r="DBV3" s="22"/>
      <c r="DBW3" s="22"/>
      <c r="DBX3" s="22"/>
      <c r="DBY3" s="22"/>
      <c r="DBZ3" s="22"/>
      <c r="DCA3" s="22"/>
      <c r="DCB3" s="22"/>
      <c r="DCC3" s="22"/>
      <c r="DCD3" s="22"/>
      <c r="DCE3" s="22"/>
      <c r="DCF3" s="22"/>
      <c r="DCG3" s="22"/>
      <c r="DCH3" s="22"/>
      <c r="DCI3" s="22"/>
      <c r="DCJ3" s="22"/>
      <c r="DCK3" s="22"/>
      <c r="DCL3" s="22"/>
      <c r="DCM3" s="22"/>
      <c r="DCN3" s="22"/>
      <c r="DCO3" s="22"/>
      <c r="DCP3" s="22"/>
      <c r="DCQ3" s="22"/>
      <c r="DCR3" s="22"/>
      <c r="DCS3" s="22"/>
      <c r="DCT3" s="22"/>
      <c r="DCU3" s="22"/>
      <c r="DCV3" s="22"/>
      <c r="DCW3" s="22"/>
      <c r="DCX3" s="22"/>
      <c r="DCY3" s="22"/>
      <c r="DCZ3" s="22"/>
      <c r="DDA3" s="22"/>
      <c r="DDB3" s="22"/>
      <c r="DDC3" s="22"/>
      <c r="DDD3" s="22"/>
      <c r="DDE3" s="22"/>
      <c r="DDF3" s="22"/>
      <c r="DDG3" s="22"/>
      <c r="DDH3" s="22"/>
      <c r="DDI3" s="22"/>
      <c r="DDJ3" s="22"/>
      <c r="DDK3" s="22"/>
      <c r="DDL3" s="22"/>
      <c r="DDM3" s="22"/>
      <c r="DDN3" s="22"/>
      <c r="DDO3" s="22"/>
      <c r="DDP3" s="22"/>
      <c r="DDQ3" s="22"/>
      <c r="DDR3" s="22"/>
      <c r="DDS3" s="22"/>
      <c r="DDT3" s="22"/>
      <c r="DDU3" s="22"/>
      <c r="DDV3" s="22"/>
      <c r="DDW3" s="22"/>
      <c r="DDX3" s="22"/>
      <c r="DDY3" s="22"/>
      <c r="DDZ3" s="22"/>
      <c r="DEA3" s="22"/>
      <c r="DEB3" s="22"/>
      <c r="DEC3" s="22"/>
      <c r="DED3" s="22"/>
      <c r="DEE3" s="22"/>
      <c r="DEF3" s="22"/>
      <c r="DEG3" s="22"/>
      <c r="DEH3" s="22"/>
      <c r="DEI3" s="22"/>
      <c r="DEJ3" s="22"/>
      <c r="DEK3" s="22"/>
      <c r="DEL3" s="22"/>
      <c r="DEM3" s="22"/>
      <c r="DEN3" s="22"/>
      <c r="DEO3" s="22"/>
      <c r="DEP3" s="22"/>
      <c r="DEQ3" s="22"/>
      <c r="DER3" s="22"/>
      <c r="DES3" s="22"/>
      <c r="DET3" s="22"/>
      <c r="DEU3" s="22"/>
      <c r="DEV3" s="22"/>
      <c r="DEW3" s="22"/>
      <c r="DEX3" s="22"/>
      <c r="DEY3" s="22"/>
      <c r="DEZ3" s="22"/>
      <c r="DFA3" s="22"/>
      <c r="DFB3" s="22"/>
      <c r="DFC3" s="22"/>
      <c r="DFD3" s="22"/>
      <c r="DFE3" s="22"/>
      <c r="DFF3" s="22"/>
      <c r="DFG3" s="22"/>
      <c r="DFH3" s="22"/>
      <c r="DFI3" s="22"/>
      <c r="DFJ3" s="22"/>
      <c r="DFK3" s="22"/>
      <c r="DFL3" s="22"/>
      <c r="DFM3" s="22"/>
      <c r="DFN3" s="22"/>
      <c r="DFO3" s="22"/>
      <c r="DFP3" s="22"/>
      <c r="DFQ3" s="22"/>
      <c r="DFR3" s="22"/>
      <c r="DFS3" s="22"/>
      <c r="DFT3" s="22"/>
      <c r="DFU3" s="22"/>
      <c r="DFV3" s="22"/>
      <c r="DFW3" s="22"/>
      <c r="DFX3" s="22"/>
      <c r="DFY3" s="22"/>
      <c r="DFZ3" s="22"/>
      <c r="DGA3" s="22"/>
      <c r="DGB3" s="22"/>
      <c r="DGC3" s="22"/>
      <c r="DGD3" s="22"/>
      <c r="DGE3" s="22"/>
      <c r="DGF3" s="22"/>
      <c r="DGG3" s="22"/>
      <c r="DGH3" s="22"/>
      <c r="DGI3" s="22"/>
      <c r="DGJ3" s="22"/>
      <c r="DGK3" s="22"/>
      <c r="DGL3" s="22"/>
      <c r="DGM3" s="22"/>
      <c r="DGN3" s="22"/>
      <c r="DGO3" s="22"/>
      <c r="DGP3" s="22"/>
      <c r="DGQ3" s="22"/>
      <c r="DGR3" s="22"/>
      <c r="DGS3" s="22"/>
      <c r="DGT3" s="22"/>
      <c r="DGU3" s="22"/>
      <c r="DGV3" s="22"/>
      <c r="DGW3" s="22"/>
      <c r="DGX3" s="22"/>
      <c r="DGY3" s="22"/>
      <c r="DGZ3" s="22"/>
      <c r="DHA3" s="22"/>
      <c r="DHB3" s="22"/>
      <c r="DHC3" s="22"/>
      <c r="DHD3" s="22"/>
      <c r="DHE3" s="22"/>
      <c r="DHF3" s="22"/>
      <c r="DHG3" s="22"/>
      <c r="DHH3" s="22"/>
      <c r="DHI3" s="22"/>
      <c r="DHJ3" s="22"/>
      <c r="DHK3" s="22"/>
      <c r="DHL3" s="22"/>
      <c r="DHM3" s="22"/>
      <c r="DHN3" s="22"/>
      <c r="DHO3" s="22"/>
      <c r="DHP3" s="22"/>
      <c r="DHQ3" s="22"/>
      <c r="DHR3" s="22"/>
      <c r="DHS3" s="22"/>
      <c r="DHT3" s="22"/>
      <c r="DHU3" s="22"/>
      <c r="DHV3" s="22"/>
      <c r="DHW3" s="22"/>
      <c r="DHX3" s="22"/>
      <c r="DHY3" s="22"/>
      <c r="DHZ3" s="22"/>
      <c r="DIA3" s="22"/>
      <c r="DIB3" s="22"/>
      <c r="DIC3" s="22"/>
      <c r="DID3" s="22"/>
      <c r="DIE3" s="22"/>
      <c r="DIF3" s="22"/>
      <c r="DIG3" s="22"/>
      <c r="DIH3" s="22"/>
      <c r="DII3" s="22"/>
      <c r="DIJ3" s="22"/>
      <c r="DIK3" s="22"/>
      <c r="DIL3" s="22"/>
      <c r="DIM3" s="22"/>
      <c r="DIN3" s="22"/>
      <c r="DIO3" s="22"/>
      <c r="DIP3" s="22"/>
      <c r="DIQ3" s="22"/>
      <c r="DIR3" s="22"/>
      <c r="DIS3" s="22"/>
      <c r="DIT3" s="22"/>
      <c r="DIU3" s="22"/>
      <c r="DIV3" s="22"/>
      <c r="DIW3" s="22"/>
      <c r="DIX3" s="22"/>
      <c r="DIY3" s="22"/>
      <c r="DIZ3" s="22"/>
      <c r="DJA3" s="22"/>
      <c r="DJB3" s="22"/>
      <c r="DJC3" s="22"/>
      <c r="DJD3" s="22"/>
      <c r="DJE3" s="22"/>
      <c r="DJF3" s="22"/>
      <c r="DJG3" s="22"/>
      <c r="DJH3" s="22"/>
      <c r="DJI3" s="22"/>
      <c r="DJJ3" s="22"/>
      <c r="DJK3" s="22"/>
      <c r="DJL3" s="22"/>
      <c r="DJM3" s="22"/>
      <c r="DJN3" s="22"/>
      <c r="DJO3" s="22"/>
      <c r="DJP3" s="22"/>
      <c r="DJQ3" s="22"/>
      <c r="DJR3" s="22"/>
      <c r="DJS3" s="22"/>
      <c r="DJT3" s="22"/>
      <c r="DJU3" s="22"/>
      <c r="DJV3" s="22"/>
      <c r="DJW3" s="22"/>
      <c r="DJX3" s="22"/>
      <c r="DJY3" s="22"/>
      <c r="DJZ3" s="22"/>
      <c r="DKA3" s="22"/>
      <c r="DKB3" s="22"/>
      <c r="DKC3" s="22"/>
      <c r="DKD3" s="22"/>
      <c r="DKE3" s="22"/>
      <c r="DKF3" s="22"/>
      <c r="DKG3" s="22"/>
      <c r="DKH3" s="22"/>
      <c r="DKI3" s="22"/>
      <c r="DKJ3" s="22"/>
      <c r="DKK3" s="22"/>
      <c r="DKL3" s="22"/>
      <c r="DKM3" s="22"/>
      <c r="DKN3" s="22"/>
      <c r="DKO3" s="22"/>
      <c r="DKP3" s="22"/>
      <c r="DKQ3" s="22"/>
      <c r="DKR3" s="22"/>
      <c r="DKS3" s="22"/>
      <c r="DKT3" s="22"/>
      <c r="DKU3" s="22"/>
      <c r="DKV3" s="22"/>
      <c r="DKW3" s="22"/>
      <c r="DKX3" s="22"/>
      <c r="DKY3" s="22"/>
      <c r="DKZ3" s="22"/>
      <c r="DLA3" s="22"/>
      <c r="DLB3" s="22"/>
      <c r="DLC3" s="22"/>
      <c r="DLD3" s="22"/>
      <c r="DLE3" s="22"/>
      <c r="DLF3" s="22"/>
      <c r="DLG3" s="22"/>
      <c r="DLH3" s="22"/>
      <c r="DLI3" s="22"/>
      <c r="DLJ3" s="22"/>
      <c r="DLK3" s="22"/>
      <c r="DLL3" s="22"/>
      <c r="DLM3" s="22"/>
      <c r="DLN3" s="22"/>
      <c r="DLO3" s="22"/>
      <c r="DLP3" s="22"/>
      <c r="DLQ3" s="22"/>
      <c r="DLR3" s="22"/>
      <c r="DLS3" s="22"/>
      <c r="DLT3" s="22"/>
      <c r="DLU3" s="22"/>
      <c r="DLV3" s="22"/>
      <c r="DLW3" s="22"/>
      <c r="DLX3" s="22"/>
      <c r="DLY3" s="22"/>
      <c r="DLZ3" s="22"/>
      <c r="DMA3" s="22"/>
      <c r="DMB3" s="22"/>
      <c r="DMC3" s="22"/>
      <c r="DMD3" s="22"/>
      <c r="DME3" s="22"/>
      <c r="DMF3" s="22"/>
      <c r="DMG3" s="22"/>
      <c r="DMH3" s="22"/>
      <c r="DMI3" s="22"/>
      <c r="DMJ3" s="22"/>
      <c r="DMK3" s="22"/>
      <c r="DML3" s="22"/>
      <c r="DMM3" s="22"/>
      <c r="DMN3" s="22"/>
      <c r="DMO3" s="22"/>
      <c r="DMP3" s="22"/>
      <c r="DMQ3" s="22"/>
      <c r="DMR3" s="22"/>
      <c r="DMS3" s="22"/>
      <c r="DMT3" s="22"/>
      <c r="DMU3" s="22"/>
      <c r="DMV3" s="22"/>
      <c r="DMW3" s="22"/>
      <c r="DMX3" s="22"/>
      <c r="DMY3" s="22"/>
      <c r="DMZ3" s="22"/>
      <c r="DNA3" s="22"/>
      <c r="DNB3" s="22"/>
      <c r="DNC3" s="22"/>
      <c r="DND3" s="22"/>
      <c r="DNE3" s="22"/>
      <c r="DNF3" s="22"/>
      <c r="DNG3" s="22"/>
      <c r="DNH3" s="22"/>
      <c r="DNI3" s="22"/>
      <c r="DNJ3" s="22"/>
      <c r="DNK3" s="22"/>
      <c r="DNL3" s="22"/>
      <c r="DNM3" s="22"/>
      <c r="DNN3" s="22"/>
      <c r="DNO3" s="22"/>
      <c r="DNP3" s="22"/>
      <c r="DNQ3" s="22"/>
      <c r="DNR3" s="22"/>
      <c r="DNS3" s="22"/>
      <c r="DNT3" s="22"/>
      <c r="DNU3" s="22"/>
      <c r="DNV3" s="22"/>
      <c r="DNW3" s="22"/>
      <c r="DNX3" s="22"/>
      <c r="DNY3" s="22"/>
      <c r="DNZ3" s="22"/>
      <c r="DOA3" s="22"/>
      <c r="DOB3" s="22"/>
      <c r="DOC3" s="22"/>
      <c r="DOD3" s="22"/>
      <c r="DOE3" s="22"/>
      <c r="DOF3" s="22"/>
      <c r="DOG3" s="22"/>
      <c r="DOH3" s="22"/>
      <c r="DOI3" s="22"/>
      <c r="DOJ3" s="22"/>
      <c r="DOK3" s="22"/>
      <c r="DOL3" s="22"/>
      <c r="DOM3" s="22"/>
      <c r="DON3" s="22"/>
      <c r="DOO3" s="22"/>
      <c r="DOP3" s="22"/>
      <c r="DOQ3" s="22"/>
      <c r="DOR3" s="22"/>
      <c r="DOS3" s="22"/>
      <c r="DOT3" s="22"/>
      <c r="DOU3" s="22"/>
      <c r="DOV3" s="22"/>
      <c r="DOW3" s="22"/>
      <c r="DOX3" s="22"/>
      <c r="DOY3" s="22"/>
      <c r="DOZ3" s="22"/>
      <c r="DPA3" s="22"/>
      <c r="DPB3" s="22"/>
      <c r="DPC3" s="22"/>
      <c r="DPD3" s="22"/>
      <c r="DPE3" s="22"/>
      <c r="DPF3" s="22"/>
      <c r="DPG3" s="22"/>
      <c r="DPH3" s="22"/>
      <c r="DPI3" s="22"/>
      <c r="DPJ3" s="22"/>
      <c r="DPK3" s="22"/>
      <c r="DPL3" s="22"/>
      <c r="DPM3" s="22"/>
      <c r="DPN3" s="22"/>
      <c r="DPO3" s="22"/>
      <c r="DPP3" s="22"/>
      <c r="DPQ3" s="22"/>
      <c r="DPR3" s="22"/>
      <c r="DPS3" s="22"/>
      <c r="DPT3" s="22"/>
      <c r="DPU3" s="22"/>
      <c r="DPV3" s="22"/>
      <c r="DPW3" s="22"/>
      <c r="DPX3" s="22"/>
      <c r="DPY3" s="22"/>
      <c r="DPZ3" s="22"/>
      <c r="DQA3" s="22"/>
      <c r="DQB3" s="22"/>
      <c r="DQC3" s="22"/>
      <c r="DQD3" s="22"/>
      <c r="DQE3" s="22"/>
      <c r="DQF3" s="22"/>
      <c r="DQG3" s="22"/>
      <c r="DQH3" s="22"/>
      <c r="DQI3" s="22"/>
      <c r="DQJ3" s="22"/>
      <c r="DQK3" s="22"/>
      <c r="DQL3" s="22"/>
      <c r="DQM3" s="22"/>
      <c r="DQN3" s="22"/>
      <c r="DQO3" s="22"/>
      <c r="DQP3" s="22"/>
      <c r="DQQ3" s="22"/>
      <c r="DQR3" s="22"/>
      <c r="DQS3" s="22"/>
      <c r="DQT3" s="22"/>
      <c r="DQU3" s="22"/>
      <c r="DQV3" s="22"/>
      <c r="DQW3" s="22"/>
      <c r="DQX3" s="22"/>
      <c r="DQY3" s="22"/>
      <c r="DQZ3" s="22"/>
      <c r="DRA3" s="22"/>
      <c r="DRB3" s="22"/>
      <c r="DRC3" s="22"/>
      <c r="DRD3" s="22"/>
      <c r="DRE3" s="22"/>
      <c r="DRF3" s="22"/>
      <c r="DRG3" s="22"/>
      <c r="DRH3" s="22"/>
      <c r="DRI3" s="22"/>
      <c r="DRJ3" s="22"/>
      <c r="DRK3" s="22"/>
      <c r="DRL3" s="22"/>
      <c r="DRM3" s="22"/>
      <c r="DRN3" s="22"/>
      <c r="DRO3" s="22"/>
      <c r="DRP3" s="22"/>
      <c r="DRQ3" s="22"/>
      <c r="DRR3" s="22"/>
      <c r="DRS3" s="22"/>
      <c r="DRT3" s="22"/>
      <c r="DRU3" s="22"/>
      <c r="DRV3" s="22"/>
      <c r="DRW3" s="22"/>
      <c r="DRX3" s="22"/>
      <c r="DRY3" s="22"/>
      <c r="DRZ3" s="22"/>
      <c r="DSA3" s="22"/>
      <c r="DSB3" s="22"/>
      <c r="DSC3" s="22"/>
      <c r="DSD3" s="22"/>
      <c r="DSE3" s="22"/>
      <c r="DSF3" s="22"/>
      <c r="DSG3" s="22"/>
      <c r="DSH3" s="22"/>
      <c r="DSI3" s="22"/>
      <c r="DSJ3" s="22"/>
      <c r="DSK3" s="22"/>
      <c r="DSL3" s="22"/>
      <c r="DSM3" s="22"/>
      <c r="DSN3" s="22"/>
      <c r="DSO3" s="22"/>
      <c r="DSP3" s="22"/>
      <c r="DSQ3" s="22"/>
      <c r="DSR3" s="22"/>
      <c r="DSS3" s="22"/>
      <c r="DST3" s="22"/>
      <c r="DSU3" s="22"/>
      <c r="DSV3" s="22"/>
      <c r="DSW3" s="22"/>
      <c r="DSX3" s="22"/>
      <c r="DSY3" s="22"/>
      <c r="DSZ3" s="22"/>
      <c r="DTA3" s="22"/>
      <c r="DTB3" s="22"/>
      <c r="DTC3" s="22"/>
      <c r="DTD3" s="22"/>
      <c r="DTE3" s="22"/>
      <c r="DTF3" s="22"/>
      <c r="DTG3" s="22"/>
      <c r="DTH3" s="22"/>
      <c r="DTI3" s="22"/>
      <c r="DTJ3" s="22"/>
      <c r="DTK3" s="22"/>
      <c r="DTL3" s="22"/>
      <c r="DTM3" s="22"/>
      <c r="DTN3" s="22"/>
      <c r="DTO3" s="22"/>
      <c r="DTP3" s="22"/>
      <c r="DTQ3" s="22"/>
      <c r="DTR3" s="22"/>
      <c r="DTS3" s="22"/>
      <c r="DTT3" s="22"/>
      <c r="DTU3" s="22"/>
      <c r="DTV3" s="22"/>
      <c r="DTW3" s="22"/>
      <c r="DTX3" s="22"/>
      <c r="DTY3" s="22"/>
      <c r="DTZ3" s="22"/>
      <c r="DUA3" s="22"/>
      <c r="DUB3" s="22"/>
      <c r="DUC3" s="22"/>
      <c r="DUD3" s="22"/>
      <c r="DUE3" s="22"/>
      <c r="DUF3" s="22"/>
      <c r="DUG3" s="22"/>
      <c r="DUH3" s="22"/>
      <c r="DUI3" s="22"/>
      <c r="DUJ3" s="22"/>
      <c r="DUK3" s="22"/>
      <c r="DUL3" s="22"/>
      <c r="DUM3" s="22"/>
      <c r="DUN3" s="22"/>
      <c r="DUO3" s="22"/>
      <c r="DUP3" s="22"/>
      <c r="DUQ3" s="22"/>
      <c r="DUR3" s="22"/>
      <c r="DUS3" s="22"/>
      <c r="DUT3" s="22"/>
      <c r="DUU3" s="22"/>
      <c r="DUV3" s="22"/>
      <c r="DUW3" s="22"/>
      <c r="DUX3" s="22"/>
      <c r="DUY3" s="22"/>
      <c r="DUZ3" s="22"/>
      <c r="DVA3" s="22"/>
      <c r="DVB3" s="22"/>
      <c r="DVC3" s="22"/>
      <c r="DVD3" s="22"/>
      <c r="DVE3" s="22"/>
      <c r="DVF3" s="22"/>
      <c r="DVG3" s="22"/>
      <c r="DVH3" s="22"/>
      <c r="DVI3" s="22"/>
      <c r="DVJ3" s="22"/>
      <c r="DVK3" s="22"/>
      <c r="DVL3" s="22"/>
      <c r="DVM3" s="22"/>
      <c r="DVN3" s="22"/>
      <c r="DVO3" s="22"/>
      <c r="DVP3" s="22"/>
      <c r="DVQ3" s="22"/>
      <c r="DVR3" s="22"/>
      <c r="DVS3" s="22"/>
      <c r="DVT3" s="22"/>
      <c r="DVU3" s="22"/>
      <c r="DVV3" s="22"/>
      <c r="DVW3" s="22"/>
      <c r="DVX3" s="22"/>
      <c r="DVY3" s="22"/>
      <c r="DVZ3" s="22"/>
      <c r="DWA3" s="22"/>
      <c r="DWB3" s="22"/>
      <c r="DWC3" s="22"/>
      <c r="DWD3" s="22"/>
      <c r="DWE3" s="22"/>
      <c r="DWF3" s="22"/>
      <c r="DWG3" s="22"/>
      <c r="DWH3" s="22"/>
      <c r="DWI3" s="22"/>
      <c r="DWJ3" s="22"/>
      <c r="DWK3" s="22"/>
      <c r="DWL3" s="22"/>
      <c r="DWM3" s="22"/>
      <c r="DWN3" s="22"/>
      <c r="DWO3" s="22"/>
      <c r="DWP3" s="22"/>
      <c r="DWQ3" s="22"/>
      <c r="DWR3" s="22"/>
      <c r="DWS3" s="22"/>
      <c r="DWT3" s="22"/>
      <c r="DWU3" s="22"/>
      <c r="DWV3" s="22"/>
      <c r="DWW3" s="22"/>
      <c r="DWX3" s="22"/>
      <c r="DWY3" s="22"/>
      <c r="DWZ3" s="22"/>
      <c r="DXA3" s="22"/>
      <c r="DXB3" s="22"/>
      <c r="DXC3" s="22"/>
      <c r="DXD3" s="22"/>
      <c r="DXE3" s="22"/>
      <c r="DXF3" s="22"/>
      <c r="DXG3" s="22"/>
      <c r="DXH3" s="22"/>
      <c r="DXI3" s="22"/>
      <c r="DXJ3" s="22"/>
      <c r="DXK3" s="22"/>
      <c r="DXL3" s="22"/>
      <c r="DXM3" s="22"/>
      <c r="DXN3" s="22"/>
      <c r="DXO3" s="22"/>
      <c r="DXP3" s="22"/>
      <c r="DXQ3" s="22"/>
      <c r="DXR3" s="22"/>
      <c r="DXS3" s="22"/>
      <c r="DXT3" s="22"/>
      <c r="DXU3" s="22"/>
      <c r="DXV3" s="22"/>
      <c r="DXW3" s="22"/>
      <c r="DXX3" s="22"/>
      <c r="DXY3" s="22"/>
      <c r="DXZ3" s="22"/>
      <c r="DYA3" s="22"/>
      <c r="DYB3" s="22"/>
      <c r="DYC3" s="22"/>
      <c r="DYD3" s="22"/>
      <c r="DYE3" s="22"/>
      <c r="DYF3" s="22"/>
      <c r="DYG3" s="22"/>
      <c r="DYH3" s="22"/>
      <c r="DYI3" s="22"/>
      <c r="DYJ3" s="22"/>
      <c r="DYK3" s="22"/>
      <c r="DYL3" s="22"/>
      <c r="DYM3" s="22"/>
      <c r="DYN3" s="22"/>
      <c r="DYO3" s="22"/>
      <c r="DYP3" s="22"/>
      <c r="DYQ3" s="22"/>
      <c r="DYR3" s="22"/>
      <c r="DYS3" s="22"/>
      <c r="DYT3" s="22"/>
      <c r="DYU3" s="22"/>
      <c r="DYV3" s="22"/>
      <c r="DYW3" s="22"/>
      <c r="DYX3" s="22"/>
      <c r="DYY3" s="22"/>
      <c r="DYZ3" s="22"/>
      <c r="DZA3" s="22"/>
      <c r="DZB3" s="22"/>
      <c r="DZC3" s="22"/>
      <c r="DZD3" s="22"/>
      <c r="DZE3" s="22"/>
      <c r="DZF3" s="22"/>
      <c r="DZG3" s="22"/>
      <c r="DZH3" s="22"/>
      <c r="DZI3" s="22"/>
      <c r="DZJ3" s="22"/>
      <c r="DZK3" s="22"/>
      <c r="DZL3" s="22"/>
      <c r="DZM3" s="22"/>
      <c r="DZN3" s="22"/>
      <c r="DZO3" s="22"/>
      <c r="DZP3" s="22"/>
      <c r="DZQ3" s="22"/>
      <c r="DZR3" s="22"/>
      <c r="DZS3" s="22"/>
      <c r="DZT3" s="22"/>
      <c r="DZU3" s="22"/>
      <c r="DZV3" s="22"/>
      <c r="DZW3" s="22"/>
      <c r="DZX3" s="22"/>
      <c r="DZY3" s="22"/>
      <c r="DZZ3" s="22"/>
      <c r="EAA3" s="22"/>
      <c r="EAB3" s="22"/>
      <c r="EAC3" s="22"/>
      <c r="EAD3" s="22"/>
      <c r="EAE3" s="22"/>
      <c r="EAF3" s="22"/>
      <c r="EAG3" s="22"/>
      <c r="EAH3" s="22"/>
      <c r="EAI3" s="22"/>
      <c r="EAJ3" s="22"/>
      <c r="EAK3" s="22"/>
      <c r="EAL3" s="22"/>
      <c r="EAM3" s="22"/>
      <c r="EAN3" s="22"/>
      <c r="EAO3" s="22"/>
      <c r="EAP3" s="22"/>
      <c r="EAQ3" s="22"/>
      <c r="EAR3" s="22"/>
      <c r="EAS3" s="22"/>
      <c r="EAT3" s="22"/>
      <c r="EAU3" s="22"/>
      <c r="EAV3" s="22"/>
      <c r="EAW3" s="22"/>
      <c r="EAX3" s="22"/>
      <c r="EAY3" s="22"/>
      <c r="EAZ3" s="22"/>
      <c r="EBA3" s="22"/>
      <c r="EBB3" s="22"/>
      <c r="EBC3" s="22"/>
      <c r="EBD3" s="22"/>
      <c r="EBE3" s="22"/>
      <c r="EBF3" s="22"/>
      <c r="EBG3" s="22"/>
      <c r="EBH3" s="22"/>
      <c r="EBI3" s="22"/>
      <c r="EBJ3" s="22"/>
      <c r="EBK3" s="22"/>
      <c r="EBL3" s="22"/>
      <c r="EBM3" s="22"/>
      <c r="EBN3" s="22"/>
      <c r="EBO3" s="22"/>
      <c r="EBP3" s="22"/>
      <c r="EBQ3" s="22"/>
      <c r="EBR3" s="22"/>
      <c r="EBS3" s="22"/>
      <c r="EBT3" s="22"/>
      <c r="EBU3" s="22"/>
      <c r="EBV3" s="22"/>
      <c r="EBW3" s="22"/>
      <c r="EBX3" s="22"/>
      <c r="EBY3" s="22"/>
      <c r="EBZ3" s="22"/>
      <c r="ECA3" s="22"/>
      <c r="ECB3" s="22"/>
      <c r="ECC3" s="22"/>
      <c r="ECD3" s="22"/>
      <c r="ECE3" s="22"/>
      <c r="ECF3" s="22"/>
      <c r="ECG3" s="22"/>
      <c r="ECH3" s="22"/>
      <c r="ECI3" s="22"/>
      <c r="ECJ3" s="22"/>
      <c r="ECK3" s="22"/>
      <c r="ECL3" s="22"/>
      <c r="ECM3" s="22"/>
      <c r="ECN3" s="22"/>
      <c r="ECO3" s="22"/>
      <c r="ECP3" s="22"/>
      <c r="ECQ3" s="22"/>
      <c r="ECR3" s="22"/>
      <c r="ECS3" s="22"/>
      <c r="ECT3" s="22"/>
      <c r="ECU3" s="22"/>
      <c r="ECV3" s="22"/>
      <c r="ECW3" s="22"/>
      <c r="ECX3" s="22"/>
      <c r="ECY3" s="22"/>
      <c r="ECZ3" s="22"/>
      <c r="EDA3" s="22"/>
      <c r="EDB3" s="22"/>
      <c r="EDC3" s="22"/>
      <c r="EDD3" s="22"/>
      <c r="EDE3" s="22"/>
      <c r="EDF3" s="22"/>
      <c r="EDG3" s="22"/>
      <c r="EDH3" s="22"/>
      <c r="EDI3" s="22"/>
      <c r="EDJ3" s="22"/>
      <c r="EDK3" s="22"/>
      <c r="EDL3" s="22"/>
      <c r="EDM3" s="22"/>
      <c r="EDN3" s="22"/>
      <c r="EDO3" s="22"/>
      <c r="EDP3" s="22"/>
      <c r="EDQ3" s="22"/>
      <c r="EDR3" s="22"/>
      <c r="EDS3" s="22"/>
      <c r="EDT3" s="22"/>
      <c r="EDU3" s="22"/>
      <c r="EDV3" s="22"/>
      <c r="EDW3" s="22"/>
      <c r="EDX3" s="22"/>
      <c r="EDY3" s="22"/>
      <c r="EDZ3" s="22"/>
      <c r="EEA3" s="22"/>
      <c r="EEB3" s="22"/>
      <c r="EEC3" s="22"/>
      <c r="EED3" s="22"/>
      <c r="EEE3" s="22"/>
      <c r="EEF3" s="22"/>
      <c r="EEG3" s="22"/>
      <c r="EEH3" s="22"/>
      <c r="EEI3" s="22"/>
      <c r="EEJ3" s="22"/>
      <c r="EEK3" s="22"/>
      <c r="EEL3" s="22"/>
      <c r="EEM3" s="22"/>
      <c r="EEN3" s="22"/>
      <c r="EEO3" s="22"/>
      <c r="EEP3" s="22"/>
      <c r="EEQ3" s="22"/>
      <c r="EER3" s="22"/>
      <c r="EES3" s="22"/>
      <c r="EET3" s="22"/>
      <c r="EEU3" s="22"/>
      <c r="EEV3" s="22"/>
      <c r="EEW3" s="22"/>
      <c r="EEX3" s="22"/>
      <c r="EEY3" s="22"/>
      <c r="EEZ3" s="22"/>
      <c r="EFA3" s="22"/>
      <c r="EFB3" s="22"/>
      <c r="EFC3" s="22"/>
      <c r="EFD3" s="22"/>
      <c r="EFE3" s="22"/>
      <c r="EFF3" s="22"/>
      <c r="EFG3" s="22"/>
      <c r="EFH3" s="22"/>
      <c r="EFI3" s="22"/>
      <c r="EFJ3" s="22"/>
      <c r="EFK3" s="22"/>
      <c r="EFL3" s="22"/>
      <c r="EFM3" s="22"/>
      <c r="EFN3" s="22"/>
      <c r="EFO3" s="22"/>
      <c r="EFP3" s="22"/>
      <c r="EFQ3" s="22"/>
      <c r="EFR3" s="22"/>
      <c r="EFS3" s="22"/>
      <c r="EFT3" s="22"/>
      <c r="EFU3" s="22"/>
      <c r="EFV3" s="22"/>
      <c r="EFW3" s="22"/>
      <c r="EFX3" s="22"/>
      <c r="EFY3" s="22"/>
      <c r="EFZ3" s="22"/>
      <c r="EGA3" s="22"/>
      <c r="EGB3" s="22"/>
      <c r="EGC3" s="22"/>
      <c r="EGD3" s="22"/>
      <c r="EGE3" s="22"/>
      <c r="EGF3" s="22"/>
      <c r="EGG3" s="22"/>
      <c r="EGH3" s="22"/>
      <c r="EGI3" s="22"/>
      <c r="EGJ3" s="22"/>
      <c r="EGK3" s="22"/>
      <c r="EGL3" s="22"/>
      <c r="EGM3" s="22"/>
      <c r="EGN3" s="22"/>
      <c r="EGO3" s="22"/>
      <c r="EGP3" s="22"/>
      <c r="EGQ3" s="22"/>
      <c r="EGR3" s="22"/>
      <c r="EGS3" s="22"/>
      <c r="EGT3" s="22"/>
      <c r="EGU3" s="22"/>
      <c r="EGV3" s="22"/>
      <c r="EGW3" s="22"/>
      <c r="EGX3" s="22"/>
      <c r="EGY3" s="22"/>
      <c r="EGZ3" s="22"/>
      <c r="EHA3" s="22"/>
      <c r="EHB3" s="22"/>
      <c r="EHC3" s="22"/>
      <c r="EHD3" s="22"/>
      <c r="EHE3" s="22"/>
      <c r="EHF3" s="22"/>
      <c r="EHG3" s="22"/>
      <c r="EHH3" s="22"/>
      <c r="EHI3" s="22"/>
      <c r="EHJ3" s="22"/>
      <c r="EHK3" s="22"/>
      <c r="EHL3" s="22"/>
      <c r="EHM3" s="22"/>
      <c r="EHN3" s="22"/>
      <c r="EHO3" s="22"/>
      <c r="EHP3" s="22"/>
      <c r="EHQ3" s="22"/>
      <c r="EHR3" s="22"/>
      <c r="EHS3" s="22"/>
      <c r="EHT3" s="22"/>
      <c r="EHU3" s="22"/>
      <c r="EHV3" s="22"/>
      <c r="EHW3" s="22"/>
      <c r="EHX3" s="22"/>
      <c r="EHY3" s="22"/>
      <c r="EHZ3" s="22"/>
      <c r="EIA3" s="22"/>
      <c r="EIB3" s="22"/>
      <c r="EIC3" s="22"/>
      <c r="EID3" s="22"/>
      <c r="EIE3" s="22"/>
      <c r="EIF3" s="22"/>
      <c r="EIG3" s="22"/>
      <c r="EIH3" s="22"/>
      <c r="EII3" s="22"/>
      <c r="EIJ3" s="22"/>
      <c r="EIK3" s="22"/>
      <c r="EIL3" s="22"/>
      <c r="EIM3" s="22"/>
      <c r="EIN3" s="22"/>
      <c r="EIO3" s="22"/>
      <c r="EIP3" s="22"/>
      <c r="EIQ3" s="22"/>
      <c r="EIR3" s="22"/>
      <c r="EIS3" s="22"/>
      <c r="EIT3" s="22"/>
      <c r="EIU3" s="22"/>
      <c r="EIV3" s="22"/>
      <c r="EIW3" s="22"/>
      <c r="EIX3" s="22"/>
      <c r="EIY3" s="22"/>
      <c r="EIZ3" s="22"/>
      <c r="EJA3" s="22"/>
      <c r="EJB3" s="22"/>
      <c r="EJC3" s="22"/>
      <c r="EJD3" s="22"/>
      <c r="EJE3" s="22"/>
      <c r="EJF3" s="22"/>
      <c r="EJG3" s="22"/>
      <c r="EJH3" s="22"/>
      <c r="EJI3" s="22"/>
      <c r="EJJ3" s="22"/>
      <c r="EJK3" s="22"/>
      <c r="EJL3" s="22"/>
      <c r="EJM3" s="22"/>
      <c r="EJN3" s="22"/>
      <c r="EJO3" s="22"/>
      <c r="EJP3" s="22"/>
      <c r="EJQ3" s="22"/>
      <c r="EJR3" s="22"/>
      <c r="EJS3" s="22"/>
      <c r="EJT3" s="22"/>
      <c r="EJU3" s="22"/>
      <c r="EJV3" s="22"/>
      <c r="EJW3" s="22"/>
      <c r="EJX3" s="22"/>
      <c r="EJY3" s="22"/>
      <c r="EJZ3" s="22"/>
      <c r="EKA3" s="22"/>
      <c r="EKB3" s="22"/>
      <c r="EKC3" s="22"/>
      <c r="EKD3" s="22"/>
      <c r="EKE3" s="22"/>
      <c r="EKF3" s="22"/>
      <c r="EKG3" s="22"/>
      <c r="EKH3" s="22"/>
      <c r="EKI3" s="22"/>
      <c r="EKJ3" s="22"/>
      <c r="EKK3" s="22"/>
      <c r="EKL3" s="22"/>
      <c r="EKM3" s="22"/>
      <c r="EKN3" s="22"/>
      <c r="EKO3" s="22"/>
      <c r="EKP3" s="22"/>
      <c r="EKQ3" s="22"/>
      <c r="EKR3" s="22"/>
      <c r="EKS3" s="22"/>
      <c r="EKT3" s="22"/>
      <c r="EKU3" s="22"/>
      <c r="EKV3" s="22"/>
      <c r="EKW3" s="22"/>
      <c r="EKX3" s="22"/>
      <c r="EKY3" s="22"/>
      <c r="EKZ3" s="22"/>
      <c r="ELA3" s="22"/>
      <c r="ELB3" s="22"/>
      <c r="ELC3" s="22"/>
      <c r="ELD3" s="22"/>
      <c r="ELE3" s="22"/>
      <c r="ELF3" s="22"/>
      <c r="ELG3" s="22"/>
      <c r="ELH3" s="22"/>
      <c r="ELI3" s="22"/>
      <c r="ELJ3" s="22"/>
      <c r="ELK3" s="22"/>
      <c r="ELL3" s="22"/>
      <c r="ELM3" s="22"/>
      <c r="ELN3" s="22"/>
      <c r="ELO3" s="22"/>
      <c r="ELP3" s="22"/>
      <c r="ELQ3" s="22"/>
      <c r="ELR3" s="22"/>
      <c r="ELS3" s="22"/>
      <c r="ELT3" s="22"/>
      <c r="ELU3" s="22"/>
      <c r="ELV3" s="22"/>
      <c r="ELW3" s="22"/>
      <c r="ELX3" s="22"/>
      <c r="ELY3" s="22"/>
      <c r="ELZ3" s="22"/>
      <c r="EMA3" s="22"/>
      <c r="EMB3" s="22"/>
      <c r="EMC3" s="22"/>
      <c r="EMD3" s="22"/>
      <c r="EME3" s="22"/>
      <c r="EMF3" s="22"/>
      <c r="EMG3" s="22"/>
      <c r="EMH3" s="22"/>
      <c r="EMI3" s="22"/>
      <c r="EMJ3" s="22"/>
      <c r="EMK3" s="22"/>
      <c r="EML3" s="22"/>
      <c r="EMM3" s="22"/>
      <c r="EMN3" s="22"/>
      <c r="EMO3" s="22"/>
      <c r="EMP3" s="22"/>
      <c r="EMQ3" s="22"/>
      <c r="EMR3" s="22"/>
      <c r="EMS3" s="22"/>
      <c r="EMT3" s="22"/>
      <c r="EMU3" s="22"/>
      <c r="EMV3" s="22"/>
      <c r="EMW3" s="22"/>
      <c r="EMX3" s="22"/>
      <c r="EMY3" s="22"/>
      <c r="EMZ3" s="22"/>
      <c r="ENA3" s="22"/>
      <c r="ENB3" s="22"/>
      <c r="ENC3" s="22"/>
      <c r="END3" s="22"/>
      <c r="ENE3" s="22"/>
      <c r="ENF3" s="22"/>
      <c r="ENG3" s="22"/>
      <c r="ENH3" s="22"/>
      <c r="ENI3" s="22"/>
      <c r="ENJ3" s="22"/>
      <c r="ENK3" s="22"/>
      <c r="ENL3" s="22"/>
      <c r="ENM3" s="22"/>
      <c r="ENN3" s="22"/>
      <c r="ENO3" s="22"/>
      <c r="ENP3" s="22"/>
      <c r="ENQ3" s="22"/>
      <c r="ENR3" s="22"/>
      <c r="ENS3" s="22"/>
      <c r="ENT3" s="22"/>
      <c r="ENU3" s="22"/>
      <c r="ENV3" s="22"/>
      <c r="ENW3" s="22"/>
      <c r="ENX3" s="22"/>
      <c r="ENY3" s="22"/>
      <c r="ENZ3" s="22"/>
      <c r="EOA3" s="22"/>
      <c r="EOB3" s="22"/>
      <c r="EOC3" s="22"/>
      <c r="EOD3" s="22"/>
      <c r="EOE3" s="22"/>
      <c r="EOF3" s="22"/>
      <c r="EOG3" s="22"/>
      <c r="EOH3" s="22"/>
      <c r="EOI3" s="22"/>
      <c r="EOJ3" s="22"/>
      <c r="EOK3" s="22"/>
      <c r="EOL3" s="22"/>
      <c r="EOM3" s="22"/>
      <c r="EON3" s="22"/>
      <c r="EOO3" s="22"/>
      <c r="EOP3" s="22"/>
      <c r="EOQ3" s="22"/>
      <c r="EOR3" s="22"/>
      <c r="EOS3" s="22"/>
      <c r="EOT3" s="22"/>
      <c r="EOU3" s="22"/>
      <c r="EOV3" s="22"/>
      <c r="EOW3" s="22"/>
      <c r="EOX3" s="22"/>
      <c r="EOY3" s="22"/>
      <c r="EOZ3" s="22"/>
      <c r="EPA3" s="22"/>
      <c r="EPB3" s="22"/>
      <c r="EPC3" s="22"/>
      <c r="EPD3" s="22"/>
      <c r="EPE3" s="22"/>
      <c r="EPF3" s="22"/>
      <c r="EPG3" s="22"/>
      <c r="EPH3" s="22"/>
      <c r="EPI3" s="22"/>
      <c r="EPJ3" s="22"/>
      <c r="EPK3" s="22"/>
      <c r="EPL3" s="22"/>
      <c r="EPM3" s="22"/>
      <c r="EPN3" s="22"/>
      <c r="EPO3" s="22"/>
      <c r="EPP3" s="22"/>
      <c r="EPQ3" s="22"/>
      <c r="EPR3" s="22"/>
      <c r="EPS3" s="22"/>
      <c r="EPT3" s="22"/>
      <c r="EPU3" s="22"/>
      <c r="EPV3" s="22"/>
      <c r="EPW3" s="22"/>
      <c r="EPX3" s="22"/>
      <c r="EPY3" s="22"/>
      <c r="EPZ3" s="22"/>
      <c r="EQA3" s="22"/>
      <c r="EQB3" s="22"/>
      <c r="EQC3" s="22"/>
      <c r="EQD3" s="22"/>
      <c r="EQE3" s="22"/>
      <c r="EQF3" s="22"/>
      <c r="EQG3" s="22"/>
      <c r="EQH3" s="22"/>
      <c r="EQI3" s="22"/>
      <c r="EQJ3" s="22"/>
      <c r="EQK3" s="22"/>
      <c r="EQL3" s="22"/>
      <c r="EQM3" s="22"/>
      <c r="EQN3" s="22"/>
      <c r="EQO3" s="22"/>
      <c r="EQP3" s="22"/>
      <c r="EQQ3" s="22"/>
      <c r="EQR3" s="22"/>
      <c r="EQS3" s="22"/>
      <c r="EQT3" s="22"/>
      <c r="EQU3" s="22"/>
      <c r="EQV3" s="22"/>
      <c r="EQW3" s="22"/>
      <c r="EQX3" s="22"/>
      <c r="EQY3" s="22"/>
      <c r="EQZ3" s="22"/>
      <c r="ERA3" s="22"/>
      <c r="ERB3" s="22"/>
      <c r="ERC3" s="22"/>
      <c r="ERD3" s="22"/>
      <c r="ERE3" s="22"/>
      <c r="ERF3" s="22"/>
      <c r="ERG3" s="22"/>
      <c r="ERH3" s="22"/>
      <c r="ERI3" s="22"/>
      <c r="ERJ3" s="22"/>
      <c r="ERK3" s="22"/>
      <c r="ERL3" s="22"/>
      <c r="ERM3" s="22"/>
      <c r="ERN3" s="22"/>
      <c r="ERO3" s="22"/>
      <c r="ERP3" s="22"/>
      <c r="ERQ3" s="22"/>
      <c r="ERR3" s="22"/>
      <c r="ERS3" s="22"/>
      <c r="ERT3" s="22"/>
      <c r="ERU3" s="22"/>
      <c r="ERV3" s="22"/>
      <c r="ERW3" s="22"/>
      <c r="ERX3" s="22"/>
      <c r="ERY3" s="22"/>
      <c r="ERZ3" s="22"/>
      <c r="ESA3" s="22"/>
      <c r="ESB3" s="22"/>
      <c r="ESC3" s="22"/>
      <c r="ESD3" s="22"/>
      <c r="ESE3" s="22"/>
      <c r="ESF3" s="22"/>
      <c r="ESG3" s="22"/>
      <c r="ESH3" s="22"/>
      <c r="ESI3" s="22"/>
      <c r="ESJ3" s="22"/>
      <c r="ESK3" s="22"/>
      <c r="ESL3" s="22"/>
      <c r="ESM3" s="22"/>
      <c r="ESN3" s="22"/>
      <c r="ESO3" s="22"/>
      <c r="ESP3" s="22"/>
      <c r="ESQ3" s="22"/>
      <c r="ESR3" s="22"/>
      <c r="ESS3" s="22"/>
      <c r="EST3" s="22"/>
      <c r="ESU3" s="22"/>
      <c r="ESV3" s="22"/>
      <c r="ESW3" s="22"/>
      <c r="ESX3" s="22"/>
      <c r="ESY3" s="22"/>
      <c r="ESZ3" s="22"/>
      <c r="ETA3" s="22"/>
      <c r="ETB3" s="22"/>
      <c r="ETC3" s="22"/>
      <c r="ETD3" s="22"/>
      <c r="ETE3" s="22"/>
      <c r="ETF3" s="22"/>
      <c r="ETG3" s="22"/>
      <c r="ETH3" s="22"/>
      <c r="ETI3" s="22"/>
      <c r="ETJ3" s="22"/>
      <c r="ETK3" s="22"/>
      <c r="ETL3" s="22"/>
      <c r="ETM3" s="22"/>
      <c r="ETN3" s="22"/>
      <c r="ETO3" s="22"/>
      <c r="ETP3" s="22"/>
      <c r="ETQ3" s="22"/>
      <c r="ETR3" s="22"/>
      <c r="ETS3" s="22"/>
      <c r="ETT3" s="22"/>
      <c r="ETU3" s="22"/>
      <c r="ETV3" s="22"/>
      <c r="ETW3" s="22"/>
      <c r="ETX3" s="22"/>
      <c r="ETY3" s="22"/>
      <c r="ETZ3" s="22"/>
      <c r="EUA3" s="22"/>
      <c r="EUB3" s="22"/>
      <c r="EUC3" s="22"/>
      <c r="EUD3" s="22"/>
      <c r="EUE3" s="22"/>
      <c r="EUF3" s="22"/>
      <c r="EUG3" s="22"/>
      <c r="EUH3" s="22"/>
      <c r="EUI3" s="22"/>
      <c r="EUJ3" s="22"/>
      <c r="EUK3" s="22"/>
      <c r="EUL3" s="22"/>
      <c r="EUM3" s="22"/>
      <c r="EUN3" s="22"/>
      <c r="EUO3" s="22"/>
      <c r="EUP3" s="22"/>
      <c r="EUQ3" s="22"/>
      <c r="EUR3" s="22"/>
      <c r="EUS3" s="22"/>
      <c r="EUT3" s="22"/>
      <c r="EUU3" s="22"/>
      <c r="EUV3" s="22"/>
      <c r="EUW3" s="22"/>
      <c r="EUX3" s="22"/>
      <c r="EUY3" s="22"/>
      <c r="EUZ3" s="22"/>
      <c r="EVA3" s="22"/>
      <c r="EVB3" s="22"/>
      <c r="EVC3" s="22"/>
      <c r="EVD3" s="22"/>
      <c r="EVE3" s="22"/>
      <c r="EVF3" s="22"/>
      <c r="EVG3" s="22"/>
      <c r="EVH3" s="22"/>
      <c r="EVI3" s="22"/>
      <c r="EVJ3" s="22"/>
      <c r="EVK3" s="22"/>
      <c r="EVL3" s="22"/>
      <c r="EVM3" s="22"/>
      <c r="EVN3" s="22"/>
      <c r="EVO3" s="22"/>
      <c r="EVP3" s="22"/>
      <c r="EVQ3" s="22"/>
      <c r="EVR3" s="22"/>
      <c r="EVS3" s="22"/>
      <c r="EVT3" s="22"/>
      <c r="EVU3" s="22"/>
      <c r="EVV3" s="22"/>
      <c r="EVW3" s="22"/>
      <c r="EVX3" s="22"/>
      <c r="EVY3" s="22"/>
      <c r="EVZ3" s="22"/>
      <c r="EWA3" s="22"/>
      <c r="EWB3" s="22"/>
      <c r="EWC3" s="22"/>
      <c r="EWD3" s="22"/>
      <c r="EWE3" s="22"/>
      <c r="EWF3" s="22"/>
      <c r="EWG3" s="22"/>
      <c r="EWH3" s="22"/>
      <c r="EWI3" s="22"/>
      <c r="EWJ3" s="22"/>
      <c r="EWK3" s="22"/>
      <c r="EWL3" s="22"/>
      <c r="EWM3" s="22"/>
      <c r="EWN3" s="22"/>
      <c r="EWO3" s="22"/>
      <c r="EWP3" s="22"/>
      <c r="EWQ3" s="22"/>
      <c r="EWR3" s="22"/>
      <c r="EWS3" s="22"/>
      <c r="EWT3" s="22"/>
      <c r="EWU3" s="22"/>
      <c r="EWV3" s="22"/>
      <c r="EWW3" s="22"/>
      <c r="EWX3" s="22"/>
      <c r="EWY3" s="22"/>
      <c r="EWZ3" s="22"/>
      <c r="EXA3" s="22"/>
      <c r="EXB3" s="22"/>
      <c r="EXC3" s="22"/>
      <c r="EXD3" s="22"/>
      <c r="EXE3" s="22"/>
      <c r="EXF3" s="22"/>
      <c r="EXG3" s="22"/>
      <c r="EXH3" s="22"/>
      <c r="EXI3" s="22"/>
      <c r="EXJ3" s="22"/>
      <c r="EXK3" s="22"/>
      <c r="EXL3" s="22"/>
      <c r="EXM3" s="22"/>
      <c r="EXN3" s="22"/>
      <c r="EXO3" s="22"/>
      <c r="EXP3" s="22"/>
      <c r="EXQ3" s="22"/>
      <c r="EXR3" s="22"/>
      <c r="EXS3" s="22"/>
      <c r="EXT3" s="22"/>
      <c r="EXU3" s="22"/>
      <c r="EXV3" s="22"/>
      <c r="EXW3" s="22"/>
      <c r="EXX3" s="22"/>
      <c r="EXY3" s="22"/>
      <c r="EXZ3" s="22"/>
      <c r="EYA3" s="22"/>
      <c r="EYB3" s="22"/>
      <c r="EYC3" s="22"/>
      <c r="EYD3" s="22"/>
      <c r="EYE3" s="22"/>
      <c r="EYF3" s="22"/>
      <c r="EYG3" s="22"/>
      <c r="EYH3" s="22"/>
      <c r="EYI3" s="22"/>
      <c r="EYJ3" s="22"/>
      <c r="EYK3" s="22"/>
      <c r="EYL3" s="22"/>
      <c r="EYM3" s="22"/>
      <c r="EYN3" s="22"/>
      <c r="EYO3" s="22"/>
      <c r="EYP3" s="22"/>
      <c r="EYQ3" s="22"/>
      <c r="EYR3" s="22"/>
      <c r="EYS3" s="22"/>
      <c r="EYT3" s="22"/>
      <c r="EYU3" s="22"/>
      <c r="EYV3" s="22"/>
      <c r="EYW3" s="22"/>
      <c r="EYX3" s="22"/>
      <c r="EYY3" s="22"/>
      <c r="EYZ3" s="22"/>
      <c r="EZA3" s="22"/>
      <c r="EZB3" s="22"/>
      <c r="EZC3" s="22"/>
      <c r="EZD3" s="22"/>
      <c r="EZE3" s="22"/>
      <c r="EZF3" s="22"/>
      <c r="EZG3" s="22"/>
      <c r="EZH3" s="22"/>
      <c r="EZI3" s="22"/>
      <c r="EZJ3" s="22"/>
      <c r="EZK3" s="22"/>
      <c r="EZL3" s="22"/>
      <c r="EZM3" s="22"/>
      <c r="EZN3" s="22"/>
      <c r="EZO3" s="22"/>
      <c r="EZP3" s="22"/>
      <c r="EZQ3" s="22"/>
      <c r="EZR3" s="22"/>
      <c r="EZS3" s="22"/>
      <c r="EZT3" s="22"/>
      <c r="EZU3" s="22"/>
      <c r="EZV3" s="22"/>
      <c r="EZW3" s="22"/>
      <c r="EZX3" s="22"/>
      <c r="EZY3" s="22"/>
      <c r="EZZ3" s="22"/>
      <c r="FAA3" s="22"/>
      <c r="FAB3" s="22"/>
      <c r="FAC3" s="22"/>
      <c r="FAD3" s="22"/>
      <c r="FAE3" s="22"/>
      <c r="FAF3" s="22"/>
      <c r="FAG3" s="22"/>
      <c r="FAH3" s="22"/>
      <c r="FAI3" s="22"/>
      <c r="FAJ3" s="22"/>
      <c r="FAK3" s="22"/>
      <c r="FAL3" s="22"/>
      <c r="FAM3" s="22"/>
      <c r="FAN3" s="22"/>
      <c r="FAO3" s="22"/>
      <c r="FAP3" s="22"/>
      <c r="FAQ3" s="22"/>
      <c r="FAR3" s="22"/>
      <c r="FAS3" s="22"/>
      <c r="FAT3" s="22"/>
      <c r="FAU3" s="22"/>
      <c r="FAV3" s="22"/>
      <c r="FAW3" s="22"/>
      <c r="FAX3" s="22"/>
      <c r="FAY3" s="22"/>
      <c r="FAZ3" s="22"/>
      <c r="FBA3" s="22"/>
      <c r="FBB3" s="22"/>
      <c r="FBC3" s="22"/>
      <c r="FBD3" s="22"/>
      <c r="FBE3" s="22"/>
      <c r="FBF3" s="22"/>
      <c r="FBG3" s="22"/>
      <c r="FBH3" s="22"/>
      <c r="FBI3" s="22"/>
      <c r="FBJ3" s="22"/>
      <c r="FBK3" s="22"/>
      <c r="FBL3" s="22"/>
      <c r="FBM3" s="22"/>
      <c r="FBN3" s="22"/>
      <c r="FBO3" s="22"/>
      <c r="FBP3" s="22"/>
      <c r="FBQ3" s="22"/>
      <c r="FBR3" s="22"/>
      <c r="FBS3" s="22"/>
      <c r="FBT3" s="22"/>
      <c r="FBU3" s="22"/>
      <c r="FBV3" s="22"/>
      <c r="FBW3" s="22"/>
      <c r="FBX3" s="22"/>
      <c r="FBY3" s="22"/>
      <c r="FBZ3" s="22"/>
      <c r="FCA3" s="22"/>
      <c r="FCB3" s="22"/>
      <c r="FCC3" s="22"/>
      <c r="FCD3" s="22"/>
      <c r="FCE3" s="22"/>
      <c r="FCF3" s="22"/>
      <c r="FCG3" s="22"/>
      <c r="FCH3" s="22"/>
      <c r="FCI3" s="22"/>
      <c r="FCJ3" s="22"/>
      <c r="FCK3" s="22"/>
      <c r="FCL3" s="22"/>
      <c r="FCM3" s="22"/>
      <c r="FCN3" s="22"/>
      <c r="FCO3" s="22"/>
      <c r="FCP3" s="22"/>
      <c r="FCQ3" s="22"/>
      <c r="FCR3" s="22"/>
      <c r="FCS3" s="22"/>
      <c r="FCT3" s="22"/>
      <c r="FCU3" s="22"/>
      <c r="FCV3" s="22"/>
      <c r="FCW3" s="22"/>
      <c r="FCX3" s="22"/>
      <c r="FCY3" s="22"/>
      <c r="FCZ3" s="22"/>
      <c r="FDA3" s="22"/>
      <c r="FDB3" s="22"/>
      <c r="FDC3" s="22"/>
      <c r="FDD3" s="22"/>
      <c r="FDE3" s="22"/>
      <c r="FDF3" s="22"/>
      <c r="FDG3" s="22"/>
      <c r="FDH3" s="22"/>
      <c r="FDI3" s="22"/>
      <c r="FDJ3" s="22"/>
      <c r="FDK3" s="22"/>
      <c r="FDL3" s="22"/>
      <c r="FDM3" s="22"/>
      <c r="FDN3" s="22"/>
      <c r="FDO3" s="22"/>
      <c r="FDP3" s="22"/>
      <c r="FDQ3" s="22"/>
      <c r="FDR3" s="22"/>
      <c r="FDS3" s="22"/>
      <c r="FDT3" s="22"/>
      <c r="FDU3" s="22"/>
      <c r="FDV3" s="22"/>
      <c r="FDW3" s="22"/>
      <c r="FDX3" s="22"/>
      <c r="FDY3" s="22"/>
      <c r="FDZ3" s="22"/>
      <c r="FEA3" s="22"/>
      <c r="FEB3" s="22"/>
      <c r="FEC3" s="22"/>
      <c r="FED3" s="22"/>
      <c r="FEE3" s="22"/>
      <c r="FEF3" s="22"/>
      <c r="FEG3" s="22"/>
      <c r="FEH3" s="22"/>
      <c r="FEI3" s="22"/>
      <c r="FEJ3" s="22"/>
      <c r="FEK3" s="22"/>
      <c r="FEL3" s="22"/>
      <c r="FEM3" s="22"/>
      <c r="FEN3" s="22"/>
      <c r="FEO3" s="22"/>
      <c r="FEP3" s="22"/>
      <c r="FEQ3" s="22"/>
      <c r="FER3" s="22"/>
      <c r="FES3" s="22"/>
      <c r="FET3" s="22"/>
      <c r="FEU3" s="22"/>
      <c r="FEV3" s="22"/>
      <c r="FEW3" s="22"/>
      <c r="FEX3" s="22"/>
      <c r="FEY3" s="22"/>
      <c r="FEZ3" s="22"/>
      <c r="FFA3" s="22"/>
      <c r="FFB3" s="22"/>
      <c r="FFC3" s="22"/>
      <c r="FFD3" s="22"/>
      <c r="FFE3" s="22"/>
      <c r="FFF3" s="22"/>
      <c r="FFG3" s="22"/>
      <c r="FFH3" s="22"/>
      <c r="FFI3" s="22"/>
      <c r="FFJ3" s="22"/>
      <c r="FFK3" s="22"/>
      <c r="FFL3" s="22"/>
      <c r="FFM3" s="22"/>
      <c r="FFN3" s="22"/>
      <c r="FFO3" s="22"/>
      <c r="FFP3" s="22"/>
      <c r="FFQ3" s="22"/>
      <c r="FFR3" s="22"/>
      <c r="FFS3" s="22"/>
      <c r="FFT3" s="22"/>
      <c r="FFU3" s="22"/>
      <c r="FFV3" s="22"/>
      <c r="FFW3" s="22"/>
      <c r="FFX3" s="22"/>
      <c r="FFY3" s="22"/>
      <c r="FFZ3" s="22"/>
      <c r="FGA3" s="22"/>
      <c r="FGB3" s="22"/>
      <c r="FGC3" s="22"/>
      <c r="FGD3" s="22"/>
      <c r="FGE3" s="22"/>
      <c r="FGF3" s="22"/>
      <c r="FGG3" s="22"/>
      <c r="FGH3" s="22"/>
      <c r="FGI3" s="22"/>
      <c r="FGJ3" s="22"/>
      <c r="FGK3" s="22"/>
      <c r="FGL3" s="22"/>
      <c r="FGM3" s="22"/>
      <c r="FGN3" s="22"/>
      <c r="FGO3" s="22"/>
      <c r="FGP3" s="22"/>
      <c r="FGQ3" s="22"/>
      <c r="FGR3" s="22"/>
      <c r="FGS3" s="22"/>
      <c r="FGT3" s="22"/>
      <c r="FGU3" s="22"/>
      <c r="FGV3" s="22"/>
      <c r="FGW3" s="22"/>
      <c r="FGX3" s="22"/>
      <c r="FGY3" s="22"/>
      <c r="FGZ3" s="22"/>
      <c r="FHA3" s="22"/>
      <c r="FHB3" s="22"/>
      <c r="FHC3" s="22"/>
      <c r="FHD3" s="22"/>
      <c r="FHE3" s="22"/>
      <c r="FHF3" s="22"/>
      <c r="FHG3" s="22"/>
      <c r="FHH3" s="22"/>
      <c r="FHI3" s="22"/>
      <c r="FHJ3" s="22"/>
      <c r="FHK3" s="22"/>
      <c r="FHL3" s="22"/>
      <c r="FHM3" s="22"/>
      <c r="FHN3" s="22"/>
      <c r="FHO3" s="22"/>
      <c r="FHP3" s="22"/>
      <c r="FHQ3" s="22"/>
      <c r="FHR3" s="22"/>
      <c r="FHS3" s="22"/>
      <c r="FHT3" s="22"/>
      <c r="FHU3" s="22"/>
      <c r="FHV3" s="22"/>
      <c r="FHW3" s="22"/>
      <c r="FHX3" s="22"/>
      <c r="FHY3" s="22"/>
      <c r="FHZ3" s="22"/>
      <c r="FIA3" s="22"/>
      <c r="FIB3" s="22"/>
      <c r="FIC3" s="22"/>
      <c r="FID3" s="22"/>
      <c r="FIE3" s="22"/>
      <c r="FIF3" s="22"/>
      <c r="FIG3" s="22"/>
      <c r="FIH3" s="22"/>
      <c r="FII3" s="22"/>
      <c r="FIJ3" s="22"/>
      <c r="FIK3" s="22"/>
      <c r="FIL3" s="22"/>
      <c r="FIM3" s="22"/>
      <c r="FIN3" s="22"/>
      <c r="FIO3" s="22"/>
      <c r="FIP3" s="22"/>
      <c r="FIQ3" s="22"/>
      <c r="FIR3" s="22"/>
      <c r="FIS3" s="22"/>
      <c r="FIT3" s="22"/>
      <c r="FIU3" s="22"/>
      <c r="FIV3" s="22"/>
      <c r="FIW3" s="22"/>
      <c r="FIX3" s="22"/>
      <c r="FIY3" s="22"/>
      <c r="FIZ3" s="22"/>
      <c r="FJA3" s="22"/>
      <c r="FJB3" s="22"/>
      <c r="FJC3" s="22"/>
      <c r="FJD3" s="22"/>
      <c r="FJE3" s="22"/>
      <c r="FJF3" s="22"/>
      <c r="FJG3" s="22"/>
      <c r="FJH3" s="22"/>
      <c r="FJI3" s="22"/>
      <c r="FJJ3" s="22"/>
      <c r="FJK3" s="22"/>
      <c r="FJL3" s="22"/>
      <c r="FJM3" s="22"/>
      <c r="FJN3" s="22"/>
      <c r="FJO3" s="22"/>
      <c r="FJP3" s="22"/>
      <c r="FJQ3" s="22"/>
      <c r="FJR3" s="22"/>
      <c r="FJS3" s="22"/>
      <c r="FJT3" s="22"/>
      <c r="FJU3" s="22"/>
      <c r="FJV3" s="22"/>
      <c r="FJW3" s="22"/>
      <c r="FJX3" s="22"/>
      <c r="FJY3" s="22"/>
      <c r="FJZ3" s="22"/>
      <c r="FKA3" s="22"/>
      <c r="FKB3" s="22"/>
      <c r="FKC3" s="22"/>
      <c r="FKD3" s="22"/>
      <c r="FKE3" s="22"/>
      <c r="FKF3" s="22"/>
      <c r="FKG3" s="22"/>
      <c r="FKH3" s="22"/>
      <c r="FKI3" s="22"/>
      <c r="FKJ3" s="22"/>
      <c r="FKK3" s="22"/>
      <c r="FKL3" s="22"/>
      <c r="FKM3" s="22"/>
      <c r="FKN3" s="22"/>
      <c r="FKO3" s="22"/>
      <c r="FKP3" s="22"/>
      <c r="FKQ3" s="22"/>
      <c r="FKR3" s="22"/>
      <c r="FKS3" s="22"/>
      <c r="FKT3" s="22"/>
      <c r="FKU3" s="22"/>
      <c r="FKV3" s="22"/>
      <c r="FKW3" s="22"/>
      <c r="FKX3" s="22"/>
      <c r="FKY3" s="22"/>
      <c r="FKZ3" s="22"/>
      <c r="FLA3" s="22"/>
      <c r="FLB3" s="22"/>
      <c r="FLC3" s="22"/>
      <c r="FLD3" s="22"/>
      <c r="FLE3" s="22"/>
      <c r="FLF3" s="22"/>
      <c r="FLG3" s="22"/>
      <c r="FLH3" s="22"/>
      <c r="FLI3" s="22"/>
      <c r="FLJ3" s="22"/>
      <c r="FLK3" s="22"/>
      <c r="FLL3" s="22"/>
      <c r="FLM3" s="22"/>
      <c r="FLN3" s="22"/>
      <c r="FLO3" s="22"/>
      <c r="FLP3" s="22"/>
      <c r="FLQ3" s="22"/>
      <c r="FLR3" s="22"/>
      <c r="FLS3" s="22"/>
      <c r="FLT3" s="22"/>
      <c r="FLU3" s="22"/>
      <c r="FLV3" s="22"/>
      <c r="FLW3" s="22"/>
      <c r="FLX3" s="22"/>
      <c r="FLY3" s="22"/>
      <c r="FLZ3" s="22"/>
      <c r="FMA3" s="22"/>
      <c r="FMB3" s="22"/>
      <c r="FMC3" s="22"/>
      <c r="FMD3" s="22"/>
      <c r="FME3" s="22"/>
      <c r="FMF3" s="22"/>
      <c r="FMG3" s="22"/>
      <c r="FMH3" s="22"/>
      <c r="FMI3" s="22"/>
      <c r="FMJ3" s="22"/>
      <c r="FMK3" s="22"/>
      <c r="FML3" s="22"/>
      <c r="FMM3" s="22"/>
      <c r="FMN3" s="22"/>
      <c r="FMO3" s="22"/>
      <c r="FMP3" s="22"/>
      <c r="FMQ3" s="22"/>
      <c r="FMR3" s="22"/>
      <c r="FMS3" s="22"/>
      <c r="FMT3" s="22"/>
      <c r="FMU3" s="22"/>
      <c r="FMV3" s="22"/>
      <c r="FMW3" s="22"/>
      <c r="FMX3" s="22"/>
      <c r="FMY3" s="22"/>
      <c r="FMZ3" s="22"/>
      <c r="FNA3" s="22"/>
      <c r="FNB3" s="22"/>
      <c r="FNC3" s="22"/>
      <c r="FND3" s="22"/>
      <c r="FNE3" s="22"/>
      <c r="FNF3" s="22"/>
      <c r="FNG3" s="22"/>
      <c r="FNH3" s="22"/>
      <c r="FNI3" s="22"/>
      <c r="FNJ3" s="22"/>
      <c r="FNK3" s="22"/>
      <c r="FNL3" s="22"/>
      <c r="FNM3" s="22"/>
      <c r="FNN3" s="22"/>
      <c r="FNO3" s="22"/>
      <c r="FNP3" s="22"/>
      <c r="FNQ3" s="22"/>
      <c r="FNR3" s="22"/>
      <c r="FNS3" s="22"/>
      <c r="FNT3" s="22"/>
      <c r="FNU3" s="22"/>
      <c r="FNV3" s="22"/>
      <c r="FNW3" s="22"/>
      <c r="FNX3" s="22"/>
      <c r="FNY3" s="22"/>
      <c r="FNZ3" s="22"/>
      <c r="FOA3" s="22"/>
      <c r="FOB3" s="22"/>
      <c r="FOC3" s="22"/>
      <c r="FOD3" s="22"/>
      <c r="FOE3" s="22"/>
      <c r="FOF3" s="22"/>
      <c r="FOG3" s="22"/>
      <c r="FOH3" s="22"/>
      <c r="FOI3" s="22"/>
      <c r="FOJ3" s="22"/>
      <c r="FOK3" s="22"/>
      <c r="FOL3" s="22"/>
      <c r="FOM3" s="22"/>
      <c r="FON3" s="22"/>
      <c r="FOO3" s="22"/>
      <c r="FOP3" s="22"/>
      <c r="FOQ3" s="22"/>
      <c r="FOR3" s="22"/>
      <c r="FOS3" s="22"/>
      <c r="FOT3" s="22"/>
      <c r="FOU3" s="22"/>
      <c r="FOV3" s="22"/>
      <c r="FOW3" s="22"/>
      <c r="FOX3" s="22"/>
      <c r="FOY3" s="22"/>
      <c r="FOZ3" s="22"/>
      <c r="FPA3" s="22"/>
      <c r="FPB3" s="22"/>
      <c r="FPC3" s="22"/>
      <c r="FPD3" s="22"/>
      <c r="FPE3" s="22"/>
      <c r="FPF3" s="22"/>
      <c r="FPG3" s="22"/>
      <c r="FPH3" s="22"/>
      <c r="FPI3" s="22"/>
      <c r="FPJ3" s="22"/>
      <c r="FPK3" s="22"/>
      <c r="FPL3" s="22"/>
      <c r="FPM3" s="22"/>
      <c r="FPN3" s="22"/>
      <c r="FPO3" s="22"/>
      <c r="FPP3" s="22"/>
      <c r="FPQ3" s="22"/>
      <c r="FPR3" s="22"/>
      <c r="FPS3" s="22"/>
      <c r="FPT3" s="22"/>
      <c r="FPU3" s="22"/>
      <c r="FPV3" s="22"/>
      <c r="FPW3" s="22"/>
      <c r="FPX3" s="22"/>
      <c r="FPY3" s="22"/>
      <c r="FPZ3" s="22"/>
      <c r="FQA3" s="22"/>
      <c r="FQB3" s="22"/>
      <c r="FQC3" s="22"/>
      <c r="FQD3" s="22"/>
      <c r="FQE3" s="22"/>
      <c r="FQF3" s="22"/>
      <c r="FQG3" s="22"/>
      <c r="FQH3" s="22"/>
      <c r="FQI3" s="22"/>
      <c r="FQJ3" s="22"/>
      <c r="FQK3" s="22"/>
      <c r="FQL3" s="22"/>
      <c r="FQM3" s="22"/>
      <c r="FQN3" s="22"/>
      <c r="FQO3" s="22"/>
      <c r="FQP3" s="22"/>
      <c r="FQQ3" s="22"/>
      <c r="FQR3" s="22"/>
      <c r="FQS3" s="22"/>
      <c r="FQT3" s="22"/>
      <c r="FQU3" s="22"/>
      <c r="FQV3" s="22"/>
      <c r="FQW3" s="22"/>
      <c r="FQX3" s="22"/>
      <c r="FQY3" s="22"/>
      <c r="FQZ3" s="22"/>
      <c r="FRA3" s="22"/>
      <c r="FRB3" s="22"/>
      <c r="FRC3" s="22"/>
      <c r="FRD3" s="22"/>
      <c r="FRE3" s="22"/>
      <c r="FRF3" s="22"/>
      <c r="FRG3" s="22"/>
      <c r="FRH3" s="22"/>
      <c r="FRI3" s="22"/>
      <c r="FRJ3" s="22"/>
      <c r="FRK3" s="22"/>
      <c r="FRL3" s="22"/>
      <c r="FRM3" s="22"/>
      <c r="FRN3" s="22"/>
      <c r="FRO3" s="22"/>
      <c r="FRP3" s="22"/>
      <c r="FRQ3" s="22"/>
      <c r="FRR3" s="22"/>
      <c r="FRS3" s="22"/>
      <c r="FRT3" s="22"/>
      <c r="FRU3" s="22"/>
      <c r="FRV3" s="22"/>
      <c r="FRW3" s="22"/>
      <c r="FRX3" s="22"/>
      <c r="FRY3" s="22"/>
      <c r="FRZ3" s="22"/>
      <c r="FSA3" s="22"/>
      <c r="FSB3" s="22"/>
      <c r="FSC3" s="22"/>
      <c r="FSD3" s="22"/>
      <c r="FSE3" s="22"/>
      <c r="FSF3" s="22"/>
      <c r="FSG3" s="22"/>
      <c r="FSH3" s="22"/>
      <c r="FSI3" s="22"/>
      <c r="FSJ3" s="22"/>
      <c r="FSK3" s="22"/>
      <c r="FSL3" s="22"/>
      <c r="FSM3" s="22"/>
      <c r="FSN3" s="22"/>
      <c r="FSO3" s="22"/>
      <c r="FSP3" s="22"/>
      <c r="FSQ3" s="22"/>
      <c r="FSR3" s="22"/>
      <c r="FSS3" s="22"/>
      <c r="FST3" s="22"/>
      <c r="FSU3" s="22"/>
      <c r="FSV3" s="22"/>
      <c r="FSW3" s="22"/>
      <c r="FSX3" s="22"/>
      <c r="FSY3" s="22"/>
      <c r="FSZ3" s="22"/>
      <c r="FTA3" s="22"/>
      <c r="FTB3" s="22"/>
      <c r="FTC3" s="22"/>
      <c r="FTD3" s="22"/>
      <c r="FTE3" s="22"/>
      <c r="FTF3" s="22"/>
      <c r="FTG3" s="22"/>
      <c r="FTH3" s="22"/>
      <c r="FTI3" s="22"/>
      <c r="FTJ3" s="22"/>
      <c r="FTK3" s="22"/>
      <c r="FTL3" s="22"/>
      <c r="FTM3" s="22"/>
      <c r="FTN3" s="22"/>
      <c r="FTO3" s="22"/>
      <c r="FTP3" s="22"/>
      <c r="FTQ3" s="22"/>
      <c r="FTR3" s="22"/>
      <c r="FTS3" s="22"/>
      <c r="FTT3" s="22"/>
      <c r="FTU3" s="22"/>
      <c r="FTV3" s="22"/>
      <c r="FTW3" s="22"/>
      <c r="FTX3" s="22"/>
      <c r="FTY3" s="22"/>
      <c r="FTZ3" s="22"/>
      <c r="FUA3" s="22"/>
      <c r="FUB3" s="22"/>
      <c r="FUC3" s="22"/>
      <c r="FUD3" s="22"/>
      <c r="FUE3" s="22"/>
      <c r="FUF3" s="22"/>
      <c r="FUG3" s="22"/>
      <c r="FUH3" s="22"/>
      <c r="FUI3" s="22"/>
      <c r="FUJ3" s="22"/>
      <c r="FUK3" s="22"/>
      <c r="FUL3" s="22"/>
      <c r="FUM3" s="22"/>
      <c r="FUN3" s="22"/>
      <c r="FUO3" s="22"/>
      <c r="FUP3" s="22"/>
      <c r="FUQ3" s="22"/>
      <c r="FUR3" s="22"/>
      <c r="FUS3" s="22"/>
      <c r="FUT3" s="22"/>
      <c r="FUU3" s="22"/>
      <c r="FUV3" s="22"/>
      <c r="FUW3" s="22"/>
      <c r="FUX3" s="22"/>
      <c r="FUY3" s="22"/>
      <c r="FUZ3" s="22"/>
      <c r="FVA3" s="22"/>
      <c r="FVB3" s="22"/>
      <c r="FVC3" s="22"/>
      <c r="FVD3" s="22"/>
      <c r="FVE3" s="22"/>
      <c r="FVF3" s="22"/>
      <c r="FVG3" s="22"/>
      <c r="FVH3" s="22"/>
      <c r="FVI3" s="22"/>
      <c r="FVJ3" s="22"/>
      <c r="FVK3" s="22"/>
      <c r="FVL3" s="22"/>
      <c r="FVM3" s="22"/>
      <c r="FVN3" s="22"/>
      <c r="FVO3" s="22"/>
      <c r="FVP3" s="22"/>
      <c r="FVQ3" s="22"/>
      <c r="FVR3" s="22"/>
      <c r="FVS3" s="22"/>
      <c r="FVT3" s="22"/>
      <c r="FVU3" s="22"/>
      <c r="FVV3" s="22"/>
      <c r="FVW3" s="22"/>
      <c r="FVX3" s="22"/>
      <c r="FVY3" s="22"/>
      <c r="FVZ3" s="22"/>
      <c r="FWA3" s="22"/>
      <c r="FWB3" s="22"/>
      <c r="FWC3" s="22"/>
      <c r="FWD3" s="22"/>
      <c r="FWE3" s="22"/>
      <c r="FWF3" s="22"/>
      <c r="FWG3" s="22"/>
      <c r="FWH3" s="22"/>
      <c r="FWI3" s="22"/>
      <c r="FWJ3" s="22"/>
      <c r="FWK3" s="22"/>
      <c r="FWL3" s="22"/>
      <c r="FWM3" s="22"/>
      <c r="FWN3" s="22"/>
      <c r="FWO3" s="22"/>
      <c r="FWP3" s="22"/>
      <c r="FWQ3" s="22"/>
      <c r="FWR3" s="22"/>
      <c r="FWS3" s="22"/>
      <c r="FWT3" s="22"/>
      <c r="FWU3" s="22"/>
      <c r="FWV3" s="22"/>
      <c r="FWW3" s="22"/>
      <c r="FWX3" s="22"/>
      <c r="FWY3" s="22"/>
      <c r="FWZ3" s="22"/>
      <c r="FXA3" s="22"/>
      <c r="FXB3" s="22"/>
      <c r="FXC3" s="22"/>
      <c r="FXD3" s="22"/>
      <c r="FXE3" s="22"/>
      <c r="FXF3" s="22"/>
      <c r="FXG3" s="22"/>
      <c r="FXH3" s="22"/>
      <c r="FXI3" s="22"/>
      <c r="FXJ3" s="22"/>
      <c r="FXK3" s="22"/>
      <c r="FXL3" s="22"/>
      <c r="FXM3" s="22"/>
      <c r="FXN3" s="22"/>
      <c r="FXO3" s="22"/>
      <c r="FXP3" s="22"/>
      <c r="FXQ3" s="22"/>
      <c r="FXR3" s="22"/>
      <c r="FXS3" s="22"/>
      <c r="FXT3" s="22"/>
      <c r="FXU3" s="22"/>
      <c r="FXV3" s="22"/>
      <c r="FXW3" s="22"/>
      <c r="FXX3" s="22"/>
      <c r="FXY3" s="22"/>
      <c r="FXZ3" s="22"/>
      <c r="FYA3" s="22"/>
      <c r="FYB3" s="22"/>
      <c r="FYC3" s="22"/>
      <c r="FYD3" s="22"/>
      <c r="FYE3" s="22"/>
      <c r="FYF3" s="22"/>
      <c r="FYG3" s="22"/>
      <c r="FYH3" s="22"/>
      <c r="FYI3" s="22"/>
      <c r="FYJ3" s="22"/>
      <c r="FYK3" s="22"/>
      <c r="FYL3" s="22"/>
      <c r="FYM3" s="22"/>
      <c r="FYN3" s="22"/>
      <c r="FYO3" s="22"/>
      <c r="FYP3" s="22"/>
      <c r="FYQ3" s="22"/>
      <c r="FYR3" s="22"/>
      <c r="FYS3" s="22"/>
      <c r="FYT3" s="22"/>
      <c r="FYU3" s="22"/>
      <c r="FYV3" s="22"/>
      <c r="FYW3" s="22"/>
      <c r="FYX3" s="22"/>
      <c r="FYY3" s="22"/>
      <c r="FYZ3" s="22"/>
      <c r="FZA3" s="22"/>
      <c r="FZB3" s="22"/>
      <c r="FZC3" s="22"/>
      <c r="FZD3" s="22"/>
      <c r="FZE3" s="22"/>
      <c r="FZF3" s="22"/>
      <c r="FZG3" s="22"/>
      <c r="FZH3" s="22"/>
      <c r="FZI3" s="22"/>
      <c r="FZJ3" s="22"/>
      <c r="FZK3" s="22"/>
      <c r="FZL3" s="22"/>
      <c r="FZM3" s="22"/>
      <c r="FZN3" s="22"/>
      <c r="FZO3" s="22"/>
      <c r="FZP3" s="22"/>
      <c r="FZQ3" s="22"/>
      <c r="FZR3" s="22"/>
      <c r="FZS3" s="22"/>
      <c r="FZT3" s="22"/>
      <c r="FZU3" s="22"/>
      <c r="FZV3" s="22"/>
      <c r="FZW3" s="22"/>
      <c r="FZX3" s="22"/>
      <c r="FZY3" s="22"/>
      <c r="FZZ3" s="22"/>
      <c r="GAA3" s="22"/>
      <c r="GAB3" s="22"/>
      <c r="GAC3" s="22"/>
      <c r="GAD3" s="22"/>
      <c r="GAE3" s="22"/>
      <c r="GAF3" s="22"/>
      <c r="GAG3" s="22"/>
      <c r="GAH3" s="22"/>
      <c r="GAI3" s="22"/>
      <c r="GAJ3" s="22"/>
      <c r="GAK3" s="22"/>
      <c r="GAL3" s="22"/>
      <c r="GAM3" s="22"/>
      <c r="GAN3" s="22"/>
      <c r="GAO3" s="22"/>
      <c r="GAP3" s="22"/>
      <c r="GAQ3" s="22"/>
      <c r="GAR3" s="22"/>
      <c r="GAS3" s="22"/>
      <c r="GAT3" s="22"/>
      <c r="GAU3" s="22"/>
      <c r="GAV3" s="22"/>
      <c r="GAW3" s="22"/>
      <c r="GAX3" s="22"/>
      <c r="GAY3" s="22"/>
      <c r="GAZ3" s="22"/>
      <c r="GBA3" s="22"/>
      <c r="GBB3" s="22"/>
      <c r="GBC3" s="22"/>
      <c r="GBD3" s="22"/>
      <c r="GBE3" s="22"/>
      <c r="GBF3" s="22"/>
      <c r="GBG3" s="22"/>
      <c r="GBH3" s="22"/>
      <c r="GBI3" s="22"/>
      <c r="GBJ3" s="22"/>
      <c r="GBK3" s="22"/>
      <c r="GBL3" s="22"/>
      <c r="GBM3" s="22"/>
      <c r="GBN3" s="22"/>
      <c r="GBO3" s="22"/>
      <c r="GBP3" s="22"/>
      <c r="GBQ3" s="22"/>
      <c r="GBR3" s="22"/>
      <c r="GBS3" s="22"/>
      <c r="GBT3" s="22"/>
      <c r="GBU3" s="22"/>
      <c r="GBV3" s="22"/>
      <c r="GBW3" s="22"/>
      <c r="GBX3" s="22"/>
      <c r="GBY3" s="22"/>
      <c r="GBZ3" s="22"/>
      <c r="GCA3" s="22"/>
      <c r="GCB3" s="22"/>
      <c r="GCC3" s="22"/>
      <c r="GCD3" s="22"/>
      <c r="GCE3" s="22"/>
      <c r="GCF3" s="22"/>
      <c r="GCG3" s="22"/>
      <c r="GCH3" s="22"/>
      <c r="GCI3" s="22"/>
      <c r="GCJ3" s="22"/>
      <c r="GCK3" s="22"/>
      <c r="GCL3" s="22"/>
      <c r="GCM3" s="22"/>
      <c r="GCN3" s="22"/>
      <c r="GCO3" s="22"/>
      <c r="GCP3" s="22"/>
      <c r="GCQ3" s="22"/>
      <c r="GCR3" s="22"/>
      <c r="GCS3" s="22"/>
      <c r="GCT3" s="22"/>
      <c r="GCU3" s="22"/>
      <c r="GCV3" s="22"/>
      <c r="GCW3" s="22"/>
      <c r="GCX3" s="22"/>
      <c r="GCY3" s="22"/>
      <c r="GCZ3" s="22"/>
      <c r="GDA3" s="22"/>
      <c r="GDB3" s="22"/>
      <c r="GDC3" s="22"/>
      <c r="GDD3" s="22"/>
      <c r="GDE3" s="22"/>
      <c r="GDF3" s="22"/>
      <c r="GDG3" s="22"/>
      <c r="GDH3" s="22"/>
      <c r="GDI3" s="22"/>
      <c r="GDJ3" s="22"/>
      <c r="GDK3" s="22"/>
      <c r="GDL3" s="22"/>
      <c r="GDM3" s="22"/>
      <c r="GDN3" s="22"/>
      <c r="GDO3" s="22"/>
      <c r="GDP3" s="22"/>
      <c r="GDQ3" s="22"/>
      <c r="GDR3" s="22"/>
      <c r="GDS3" s="22"/>
      <c r="GDT3" s="22"/>
      <c r="GDU3" s="22"/>
      <c r="GDV3" s="22"/>
      <c r="GDW3" s="22"/>
      <c r="GDX3" s="22"/>
      <c r="GDY3" s="22"/>
      <c r="GDZ3" s="22"/>
      <c r="GEA3" s="22"/>
      <c r="GEB3" s="22"/>
      <c r="GEC3" s="22"/>
      <c r="GED3" s="22"/>
      <c r="GEE3" s="22"/>
      <c r="GEF3" s="22"/>
      <c r="GEG3" s="22"/>
      <c r="GEH3" s="22"/>
      <c r="GEI3" s="22"/>
      <c r="GEJ3" s="22"/>
      <c r="GEK3" s="22"/>
      <c r="GEL3" s="22"/>
      <c r="GEM3" s="22"/>
      <c r="GEN3" s="22"/>
      <c r="GEO3" s="22"/>
      <c r="GEP3" s="22"/>
      <c r="GEQ3" s="22"/>
      <c r="GER3" s="22"/>
      <c r="GES3" s="22"/>
      <c r="GET3" s="22"/>
      <c r="GEU3" s="22"/>
      <c r="GEV3" s="22"/>
      <c r="GEW3" s="22"/>
      <c r="GEX3" s="22"/>
      <c r="GEY3" s="22"/>
      <c r="GEZ3" s="22"/>
      <c r="GFA3" s="22"/>
      <c r="GFB3" s="22"/>
      <c r="GFC3" s="22"/>
      <c r="GFD3" s="22"/>
      <c r="GFE3" s="22"/>
      <c r="GFF3" s="22"/>
      <c r="GFG3" s="22"/>
      <c r="GFH3" s="22"/>
      <c r="GFI3" s="22"/>
      <c r="GFJ3" s="22"/>
      <c r="GFK3" s="22"/>
      <c r="GFL3" s="22"/>
      <c r="GFM3" s="22"/>
      <c r="GFN3" s="22"/>
      <c r="GFO3" s="22"/>
      <c r="GFP3" s="22"/>
      <c r="GFQ3" s="22"/>
      <c r="GFR3" s="22"/>
      <c r="GFS3" s="22"/>
      <c r="GFT3" s="22"/>
      <c r="GFU3" s="22"/>
      <c r="GFV3" s="22"/>
      <c r="GFW3" s="22"/>
      <c r="GFX3" s="22"/>
      <c r="GFY3" s="22"/>
      <c r="GFZ3" s="22"/>
      <c r="GGA3" s="22"/>
      <c r="GGB3" s="22"/>
      <c r="GGC3" s="22"/>
      <c r="GGD3" s="22"/>
      <c r="GGE3" s="22"/>
      <c r="GGF3" s="22"/>
      <c r="GGG3" s="22"/>
      <c r="GGH3" s="22"/>
      <c r="GGI3" s="22"/>
      <c r="GGJ3" s="22"/>
      <c r="GGK3" s="22"/>
      <c r="GGL3" s="22"/>
      <c r="GGM3" s="22"/>
      <c r="GGN3" s="22"/>
      <c r="GGO3" s="22"/>
      <c r="GGP3" s="22"/>
      <c r="GGQ3" s="22"/>
      <c r="GGR3" s="22"/>
      <c r="GGS3" s="22"/>
      <c r="GGT3" s="22"/>
      <c r="GGU3" s="22"/>
      <c r="GGV3" s="22"/>
      <c r="GGW3" s="22"/>
      <c r="GGX3" s="22"/>
      <c r="GGY3" s="22"/>
      <c r="GGZ3" s="22"/>
      <c r="GHA3" s="22"/>
      <c r="GHB3" s="22"/>
      <c r="GHC3" s="22"/>
      <c r="GHD3" s="22"/>
      <c r="GHE3" s="22"/>
      <c r="GHF3" s="22"/>
      <c r="GHG3" s="22"/>
      <c r="GHH3" s="22"/>
      <c r="GHI3" s="22"/>
      <c r="GHJ3" s="22"/>
      <c r="GHK3" s="22"/>
      <c r="GHL3" s="22"/>
      <c r="GHM3" s="22"/>
      <c r="GHN3" s="22"/>
      <c r="GHO3" s="22"/>
      <c r="GHP3" s="22"/>
      <c r="GHQ3" s="22"/>
      <c r="GHR3" s="22"/>
      <c r="GHS3" s="22"/>
      <c r="GHT3" s="22"/>
      <c r="GHU3" s="22"/>
      <c r="GHV3" s="22"/>
      <c r="GHW3" s="22"/>
      <c r="GHX3" s="22"/>
      <c r="GHY3" s="22"/>
      <c r="GHZ3" s="22"/>
      <c r="GIA3" s="22"/>
      <c r="GIB3" s="22"/>
      <c r="GIC3" s="22"/>
      <c r="GID3" s="22"/>
      <c r="GIE3" s="22"/>
      <c r="GIF3" s="22"/>
      <c r="GIG3" s="22"/>
      <c r="GIH3" s="22"/>
      <c r="GII3" s="22"/>
      <c r="GIJ3" s="22"/>
      <c r="GIK3" s="22"/>
      <c r="GIL3" s="22"/>
      <c r="GIM3" s="22"/>
      <c r="GIN3" s="22"/>
      <c r="GIO3" s="22"/>
      <c r="GIP3" s="22"/>
      <c r="GIQ3" s="22"/>
      <c r="GIR3" s="22"/>
      <c r="GIS3" s="22"/>
      <c r="GIT3" s="22"/>
      <c r="GIU3" s="22"/>
      <c r="GIV3" s="22"/>
      <c r="GIW3" s="22"/>
      <c r="GIX3" s="22"/>
      <c r="GIY3" s="22"/>
      <c r="GIZ3" s="22"/>
      <c r="GJA3" s="22"/>
      <c r="GJB3" s="22"/>
      <c r="GJC3" s="22"/>
      <c r="GJD3" s="22"/>
      <c r="GJE3" s="22"/>
      <c r="GJF3" s="22"/>
      <c r="GJG3" s="22"/>
      <c r="GJH3" s="22"/>
      <c r="GJI3" s="22"/>
      <c r="GJJ3" s="22"/>
      <c r="GJK3" s="22"/>
      <c r="GJL3" s="22"/>
      <c r="GJM3" s="22"/>
      <c r="GJN3" s="22"/>
      <c r="GJO3" s="22"/>
      <c r="GJP3" s="22"/>
      <c r="GJQ3" s="22"/>
      <c r="GJR3" s="22"/>
      <c r="GJS3" s="22"/>
      <c r="GJT3" s="22"/>
      <c r="GJU3" s="22"/>
      <c r="GJV3" s="22"/>
      <c r="GJW3" s="22"/>
      <c r="GJX3" s="22"/>
      <c r="GJY3" s="22"/>
      <c r="GJZ3" s="22"/>
      <c r="GKA3" s="22"/>
      <c r="GKB3" s="22"/>
      <c r="GKC3" s="22"/>
      <c r="GKD3" s="22"/>
      <c r="GKE3" s="22"/>
      <c r="GKF3" s="22"/>
      <c r="GKG3" s="22"/>
      <c r="GKH3" s="22"/>
      <c r="GKI3" s="22"/>
      <c r="GKJ3" s="22"/>
      <c r="GKK3" s="22"/>
      <c r="GKL3" s="22"/>
      <c r="GKM3" s="22"/>
      <c r="GKN3" s="22"/>
      <c r="GKO3" s="22"/>
      <c r="GKP3" s="22"/>
      <c r="GKQ3" s="22"/>
      <c r="GKR3" s="22"/>
      <c r="GKS3" s="22"/>
      <c r="GKT3" s="22"/>
      <c r="GKU3" s="22"/>
      <c r="GKV3" s="22"/>
      <c r="GKW3" s="22"/>
      <c r="GKX3" s="22"/>
      <c r="GKY3" s="22"/>
      <c r="GKZ3" s="22"/>
      <c r="GLA3" s="22"/>
      <c r="GLB3" s="22"/>
      <c r="GLC3" s="22"/>
      <c r="GLD3" s="22"/>
      <c r="GLE3" s="22"/>
      <c r="GLF3" s="22"/>
      <c r="GLG3" s="22"/>
      <c r="GLH3" s="22"/>
      <c r="GLI3" s="22"/>
      <c r="GLJ3" s="22"/>
      <c r="GLK3" s="22"/>
      <c r="GLL3" s="22"/>
      <c r="GLM3" s="22"/>
      <c r="GLN3" s="22"/>
      <c r="GLO3" s="22"/>
      <c r="GLP3" s="22"/>
      <c r="GLQ3" s="22"/>
      <c r="GLR3" s="22"/>
      <c r="GLS3" s="22"/>
      <c r="GLT3" s="22"/>
      <c r="GLU3" s="22"/>
      <c r="GLV3" s="22"/>
      <c r="GLW3" s="22"/>
      <c r="GLX3" s="22"/>
      <c r="GLY3" s="22"/>
      <c r="GLZ3" s="22"/>
      <c r="GMA3" s="22"/>
      <c r="GMB3" s="22"/>
      <c r="GMC3" s="22"/>
      <c r="GMD3" s="22"/>
      <c r="GME3" s="22"/>
      <c r="GMF3" s="22"/>
      <c r="GMG3" s="22"/>
      <c r="GMH3" s="22"/>
      <c r="GMI3" s="22"/>
      <c r="GMJ3" s="22"/>
      <c r="GMK3" s="22"/>
      <c r="GML3" s="22"/>
      <c r="GMM3" s="22"/>
      <c r="GMN3" s="22"/>
      <c r="GMO3" s="22"/>
      <c r="GMP3" s="22"/>
      <c r="GMQ3" s="22"/>
      <c r="GMR3" s="22"/>
      <c r="GMS3" s="22"/>
      <c r="GMT3" s="22"/>
      <c r="GMU3" s="22"/>
      <c r="GMV3" s="22"/>
      <c r="GMW3" s="22"/>
      <c r="GMX3" s="22"/>
      <c r="GMY3" s="22"/>
      <c r="GMZ3" s="22"/>
      <c r="GNA3" s="22"/>
      <c r="GNB3" s="22"/>
      <c r="GNC3" s="22"/>
      <c r="GND3" s="22"/>
      <c r="GNE3" s="22"/>
      <c r="GNF3" s="22"/>
      <c r="GNG3" s="22"/>
      <c r="GNH3" s="22"/>
      <c r="GNI3" s="22"/>
      <c r="GNJ3" s="22"/>
      <c r="GNK3" s="22"/>
      <c r="GNL3" s="22"/>
      <c r="GNM3" s="22"/>
      <c r="GNN3" s="22"/>
      <c r="GNO3" s="22"/>
      <c r="GNP3" s="22"/>
      <c r="GNQ3" s="22"/>
      <c r="GNR3" s="22"/>
      <c r="GNS3" s="22"/>
      <c r="GNT3" s="22"/>
      <c r="GNU3" s="22"/>
      <c r="GNV3" s="22"/>
      <c r="GNW3" s="22"/>
      <c r="GNX3" s="22"/>
      <c r="GNY3" s="22"/>
      <c r="GNZ3" s="22"/>
      <c r="GOA3" s="22"/>
      <c r="GOB3" s="22"/>
      <c r="GOC3" s="22"/>
      <c r="GOD3" s="22"/>
      <c r="GOE3" s="22"/>
      <c r="GOF3" s="22"/>
      <c r="GOG3" s="22"/>
      <c r="GOH3" s="22"/>
      <c r="GOI3" s="22"/>
      <c r="GOJ3" s="22"/>
      <c r="GOK3" s="22"/>
      <c r="GOL3" s="22"/>
      <c r="GOM3" s="22"/>
      <c r="GON3" s="22"/>
      <c r="GOO3" s="22"/>
      <c r="GOP3" s="22"/>
      <c r="GOQ3" s="22"/>
      <c r="GOR3" s="22"/>
      <c r="GOS3" s="22"/>
      <c r="GOT3" s="22"/>
      <c r="GOU3" s="22"/>
      <c r="GOV3" s="22"/>
      <c r="GOW3" s="22"/>
      <c r="GOX3" s="22"/>
      <c r="GOY3" s="22"/>
      <c r="GOZ3" s="22"/>
      <c r="GPA3" s="22"/>
      <c r="GPB3" s="22"/>
      <c r="GPC3" s="22"/>
      <c r="GPD3" s="22"/>
      <c r="GPE3" s="22"/>
      <c r="GPF3" s="22"/>
      <c r="GPG3" s="22"/>
      <c r="GPH3" s="22"/>
      <c r="GPI3" s="22"/>
      <c r="GPJ3" s="22"/>
      <c r="GPK3" s="22"/>
      <c r="GPL3" s="22"/>
      <c r="GPM3" s="22"/>
      <c r="GPN3" s="22"/>
      <c r="GPO3" s="22"/>
      <c r="GPP3" s="22"/>
      <c r="GPQ3" s="22"/>
      <c r="GPR3" s="22"/>
      <c r="GPS3" s="22"/>
      <c r="GPT3" s="22"/>
      <c r="GPU3" s="22"/>
      <c r="GPV3" s="22"/>
      <c r="GPW3" s="22"/>
      <c r="GPX3" s="22"/>
      <c r="GPY3" s="22"/>
      <c r="GPZ3" s="22"/>
      <c r="GQA3" s="22"/>
      <c r="GQB3" s="22"/>
      <c r="GQC3" s="22"/>
      <c r="GQD3" s="22"/>
      <c r="GQE3" s="22"/>
      <c r="GQF3" s="22"/>
      <c r="GQG3" s="22"/>
      <c r="GQH3" s="22"/>
      <c r="GQI3" s="22"/>
      <c r="GQJ3" s="22"/>
      <c r="GQK3" s="22"/>
      <c r="GQL3" s="22"/>
      <c r="GQM3" s="22"/>
      <c r="GQN3" s="22"/>
      <c r="GQO3" s="22"/>
      <c r="GQP3" s="22"/>
      <c r="GQQ3" s="22"/>
      <c r="GQR3" s="22"/>
      <c r="GQS3" s="22"/>
      <c r="GQT3" s="22"/>
      <c r="GQU3" s="22"/>
      <c r="GQV3" s="22"/>
      <c r="GQW3" s="22"/>
      <c r="GQX3" s="22"/>
      <c r="GQY3" s="22"/>
      <c r="GQZ3" s="22"/>
      <c r="GRA3" s="22"/>
      <c r="GRB3" s="22"/>
      <c r="GRC3" s="22"/>
      <c r="GRD3" s="22"/>
      <c r="GRE3" s="22"/>
      <c r="GRF3" s="22"/>
      <c r="GRG3" s="22"/>
      <c r="GRH3" s="22"/>
      <c r="GRI3" s="22"/>
      <c r="GRJ3" s="22"/>
      <c r="GRK3" s="22"/>
      <c r="GRL3" s="22"/>
      <c r="GRM3" s="22"/>
      <c r="GRN3" s="22"/>
      <c r="GRO3" s="22"/>
      <c r="GRP3" s="22"/>
      <c r="GRQ3" s="22"/>
      <c r="GRR3" s="22"/>
      <c r="GRS3" s="22"/>
      <c r="GRT3" s="22"/>
      <c r="GRU3" s="22"/>
      <c r="GRV3" s="22"/>
      <c r="GRW3" s="22"/>
      <c r="GRX3" s="22"/>
      <c r="GRY3" s="22"/>
      <c r="GRZ3" s="22"/>
      <c r="GSA3" s="22"/>
      <c r="GSB3" s="22"/>
      <c r="GSC3" s="22"/>
      <c r="GSD3" s="22"/>
      <c r="GSE3" s="22"/>
      <c r="GSF3" s="22"/>
      <c r="GSG3" s="22"/>
      <c r="GSH3" s="22"/>
      <c r="GSI3" s="22"/>
      <c r="GSJ3" s="22"/>
      <c r="GSK3" s="22"/>
      <c r="GSL3" s="22"/>
      <c r="GSM3" s="22"/>
      <c r="GSN3" s="22"/>
      <c r="GSO3" s="22"/>
      <c r="GSP3" s="22"/>
      <c r="GSQ3" s="22"/>
      <c r="GSR3" s="22"/>
      <c r="GSS3" s="22"/>
      <c r="GST3" s="22"/>
      <c r="GSU3" s="22"/>
      <c r="GSV3" s="22"/>
      <c r="GSW3" s="22"/>
      <c r="GSX3" s="22"/>
      <c r="GSY3" s="22"/>
      <c r="GSZ3" s="22"/>
      <c r="GTA3" s="22"/>
      <c r="GTB3" s="22"/>
      <c r="GTC3" s="22"/>
      <c r="GTD3" s="22"/>
      <c r="GTE3" s="22"/>
      <c r="GTF3" s="22"/>
      <c r="GTG3" s="22"/>
      <c r="GTH3" s="22"/>
      <c r="GTI3" s="22"/>
      <c r="GTJ3" s="22"/>
      <c r="GTK3" s="22"/>
      <c r="GTL3" s="22"/>
      <c r="GTM3" s="22"/>
      <c r="GTN3" s="22"/>
      <c r="GTO3" s="22"/>
      <c r="GTP3" s="22"/>
      <c r="GTQ3" s="22"/>
      <c r="GTR3" s="22"/>
      <c r="GTS3" s="22"/>
      <c r="GTT3" s="22"/>
      <c r="GTU3" s="22"/>
      <c r="GTV3" s="22"/>
      <c r="GTW3" s="22"/>
      <c r="GTX3" s="22"/>
      <c r="GTY3" s="22"/>
      <c r="GTZ3" s="22"/>
      <c r="GUA3" s="22"/>
      <c r="GUB3" s="22"/>
      <c r="GUC3" s="22"/>
      <c r="GUD3" s="22"/>
      <c r="GUE3" s="22"/>
      <c r="GUF3" s="22"/>
      <c r="GUG3" s="22"/>
      <c r="GUH3" s="22"/>
      <c r="GUI3" s="22"/>
      <c r="GUJ3" s="22"/>
      <c r="GUK3" s="22"/>
      <c r="GUL3" s="22"/>
      <c r="GUM3" s="22"/>
      <c r="GUN3" s="22"/>
      <c r="GUO3" s="22"/>
      <c r="GUP3" s="22"/>
      <c r="GUQ3" s="22"/>
      <c r="GUR3" s="22"/>
      <c r="GUS3" s="22"/>
      <c r="GUT3" s="22"/>
      <c r="GUU3" s="22"/>
      <c r="GUV3" s="22"/>
      <c r="GUW3" s="22"/>
      <c r="GUX3" s="22"/>
      <c r="GUY3" s="22"/>
      <c r="GUZ3" s="22"/>
      <c r="GVA3" s="22"/>
      <c r="GVB3" s="22"/>
      <c r="GVC3" s="22"/>
      <c r="GVD3" s="22"/>
      <c r="GVE3" s="22"/>
      <c r="GVF3" s="22"/>
      <c r="GVG3" s="22"/>
      <c r="GVH3" s="22"/>
      <c r="GVI3" s="22"/>
      <c r="GVJ3" s="22"/>
      <c r="GVK3" s="22"/>
      <c r="GVL3" s="22"/>
      <c r="GVM3" s="22"/>
      <c r="GVN3" s="22"/>
      <c r="GVO3" s="22"/>
      <c r="GVP3" s="22"/>
      <c r="GVQ3" s="22"/>
      <c r="GVR3" s="22"/>
      <c r="GVS3" s="22"/>
      <c r="GVT3" s="22"/>
      <c r="GVU3" s="22"/>
      <c r="GVV3" s="22"/>
      <c r="GVW3" s="22"/>
      <c r="GVX3" s="22"/>
      <c r="GVY3" s="22"/>
      <c r="GVZ3" s="22"/>
      <c r="GWA3" s="22"/>
      <c r="GWB3" s="22"/>
      <c r="GWC3" s="22"/>
      <c r="GWD3" s="22"/>
      <c r="GWE3" s="22"/>
      <c r="GWF3" s="22"/>
      <c r="GWG3" s="22"/>
      <c r="GWH3" s="22"/>
      <c r="GWI3" s="22"/>
      <c r="GWJ3" s="22"/>
      <c r="GWK3" s="22"/>
      <c r="GWL3" s="22"/>
      <c r="GWM3" s="22"/>
      <c r="GWN3" s="22"/>
      <c r="GWO3" s="22"/>
      <c r="GWP3" s="22"/>
      <c r="GWQ3" s="22"/>
      <c r="GWR3" s="22"/>
      <c r="GWS3" s="22"/>
      <c r="GWT3" s="22"/>
      <c r="GWU3" s="22"/>
      <c r="GWV3" s="22"/>
      <c r="GWW3" s="22"/>
      <c r="GWX3" s="22"/>
      <c r="GWY3" s="22"/>
      <c r="GWZ3" s="22"/>
      <c r="GXA3" s="22"/>
      <c r="GXB3" s="22"/>
      <c r="GXC3" s="22"/>
      <c r="GXD3" s="22"/>
      <c r="GXE3" s="22"/>
      <c r="GXF3" s="22"/>
      <c r="GXG3" s="22"/>
      <c r="GXH3" s="22"/>
      <c r="GXI3" s="22"/>
      <c r="GXJ3" s="22"/>
      <c r="GXK3" s="22"/>
      <c r="GXL3" s="22"/>
      <c r="GXM3" s="22"/>
      <c r="GXN3" s="22"/>
      <c r="GXO3" s="22"/>
      <c r="GXP3" s="22"/>
      <c r="GXQ3" s="22"/>
      <c r="GXR3" s="22"/>
      <c r="GXS3" s="22"/>
      <c r="GXT3" s="22"/>
      <c r="GXU3" s="22"/>
      <c r="GXV3" s="22"/>
      <c r="GXW3" s="22"/>
      <c r="GXX3" s="22"/>
      <c r="GXY3" s="22"/>
      <c r="GXZ3" s="22"/>
      <c r="GYA3" s="22"/>
      <c r="GYB3" s="22"/>
      <c r="GYC3" s="22"/>
      <c r="GYD3" s="22"/>
      <c r="GYE3" s="22"/>
      <c r="GYF3" s="22"/>
      <c r="GYG3" s="22"/>
      <c r="GYH3" s="22"/>
      <c r="GYI3" s="22"/>
      <c r="GYJ3" s="22"/>
      <c r="GYK3" s="22"/>
      <c r="GYL3" s="22"/>
      <c r="GYM3" s="22"/>
      <c r="GYN3" s="22"/>
      <c r="GYO3" s="22"/>
      <c r="GYP3" s="22"/>
      <c r="GYQ3" s="22"/>
      <c r="GYR3" s="22"/>
      <c r="GYS3" s="22"/>
      <c r="GYT3" s="22"/>
      <c r="GYU3" s="22"/>
      <c r="GYV3" s="22"/>
      <c r="GYW3" s="22"/>
      <c r="GYX3" s="22"/>
      <c r="GYY3" s="22"/>
      <c r="GYZ3" s="22"/>
      <c r="GZA3" s="22"/>
      <c r="GZB3" s="22"/>
      <c r="GZC3" s="22"/>
      <c r="GZD3" s="22"/>
      <c r="GZE3" s="22"/>
      <c r="GZF3" s="22"/>
      <c r="GZG3" s="22"/>
      <c r="GZH3" s="22"/>
      <c r="GZI3" s="22"/>
      <c r="GZJ3" s="22"/>
      <c r="GZK3" s="22"/>
      <c r="GZL3" s="22"/>
      <c r="GZM3" s="22"/>
      <c r="GZN3" s="22"/>
      <c r="GZO3" s="22"/>
      <c r="GZP3" s="22"/>
      <c r="GZQ3" s="22"/>
      <c r="GZR3" s="22"/>
      <c r="GZS3" s="22"/>
      <c r="GZT3" s="22"/>
      <c r="GZU3" s="22"/>
      <c r="GZV3" s="22"/>
      <c r="GZW3" s="22"/>
      <c r="GZX3" s="22"/>
      <c r="GZY3" s="22"/>
      <c r="GZZ3" s="22"/>
      <c r="HAA3" s="22"/>
      <c r="HAB3" s="22"/>
      <c r="HAC3" s="22"/>
      <c r="HAD3" s="22"/>
      <c r="HAE3" s="22"/>
      <c r="HAF3" s="22"/>
      <c r="HAG3" s="22"/>
      <c r="HAH3" s="22"/>
      <c r="HAI3" s="22"/>
      <c r="HAJ3" s="22"/>
      <c r="HAK3" s="22"/>
      <c r="HAL3" s="22"/>
      <c r="HAM3" s="22"/>
      <c r="HAN3" s="22"/>
      <c r="HAO3" s="22"/>
      <c r="HAP3" s="22"/>
      <c r="HAQ3" s="22"/>
      <c r="HAR3" s="22"/>
      <c r="HAS3" s="22"/>
      <c r="HAT3" s="22"/>
      <c r="HAU3" s="22"/>
      <c r="HAV3" s="22"/>
      <c r="HAW3" s="22"/>
      <c r="HAX3" s="22"/>
      <c r="HAY3" s="22"/>
      <c r="HAZ3" s="22"/>
      <c r="HBA3" s="22"/>
      <c r="HBB3" s="22"/>
      <c r="HBC3" s="22"/>
      <c r="HBD3" s="22"/>
      <c r="HBE3" s="22"/>
      <c r="HBF3" s="22"/>
      <c r="HBG3" s="22"/>
      <c r="HBH3" s="22"/>
      <c r="HBI3" s="22"/>
      <c r="HBJ3" s="22"/>
      <c r="HBK3" s="22"/>
      <c r="HBL3" s="22"/>
      <c r="HBM3" s="22"/>
      <c r="HBN3" s="22"/>
      <c r="HBO3" s="22"/>
      <c r="HBP3" s="22"/>
      <c r="HBQ3" s="22"/>
      <c r="HBR3" s="22"/>
      <c r="HBS3" s="22"/>
      <c r="HBT3" s="22"/>
      <c r="HBU3" s="22"/>
      <c r="HBV3" s="22"/>
      <c r="HBW3" s="22"/>
      <c r="HBX3" s="22"/>
      <c r="HBY3" s="22"/>
      <c r="HBZ3" s="22"/>
      <c r="HCA3" s="22"/>
      <c r="HCB3" s="22"/>
      <c r="HCC3" s="22"/>
      <c r="HCD3" s="22"/>
      <c r="HCE3" s="22"/>
      <c r="HCF3" s="22"/>
      <c r="HCG3" s="22"/>
      <c r="HCH3" s="22"/>
      <c r="HCI3" s="22"/>
      <c r="HCJ3" s="22"/>
      <c r="HCK3" s="22"/>
      <c r="HCL3" s="22"/>
      <c r="HCM3" s="22"/>
      <c r="HCN3" s="22"/>
      <c r="HCO3" s="22"/>
      <c r="HCP3" s="22"/>
      <c r="HCQ3" s="22"/>
      <c r="HCR3" s="22"/>
      <c r="HCS3" s="22"/>
      <c r="HCT3" s="22"/>
      <c r="HCU3" s="22"/>
      <c r="HCV3" s="22"/>
      <c r="HCW3" s="22"/>
      <c r="HCX3" s="22"/>
      <c r="HCY3" s="22"/>
      <c r="HCZ3" s="22"/>
      <c r="HDA3" s="22"/>
      <c r="HDB3" s="22"/>
      <c r="HDC3" s="22"/>
      <c r="HDD3" s="22"/>
      <c r="HDE3" s="22"/>
      <c r="HDF3" s="22"/>
      <c r="HDG3" s="22"/>
      <c r="HDH3" s="22"/>
      <c r="HDI3" s="22"/>
      <c r="HDJ3" s="22"/>
      <c r="HDK3" s="22"/>
      <c r="HDL3" s="22"/>
      <c r="HDM3" s="22"/>
      <c r="HDN3" s="22"/>
      <c r="HDO3" s="22"/>
      <c r="HDP3" s="22"/>
      <c r="HDQ3" s="22"/>
      <c r="HDR3" s="22"/>
      <c r="HDS3" s="22"/>
      <c r="HDT3" s="22"/>
      <c r="HDU3" s="22"/>
      <c r="HDV3" s="22"/>
      <c r="HDW3" s="22"/>
      <c r="HDX3" s="22"/>
      <c r="HDY3" s="22"/>
      <c r="HDZ3" s="22"/>
      <c r="HEA3" s="22"/>
      <c r="HEB3" s="22"/>
      <c r="HEC3" s="22"/>
      <c r="HED3" s="22"/>
      <c r="HEE3" s="22"/>
      <c r="HEF3" s="22"/>
      <c r="HEG3" s="22"/>
      <c r="HEH3" s="22"/>
      <c r="HEI3" s="22"/>
      <c r="HEJ3" s="22"/>
      <c r="HEK3" s="22"/>
      <c r="HEL3" s="22"/>
      <c r="HEM3" s="22"/>
      <c r="HEN3" s="22"/>
      <c r="HEO3" s="22"/>
      <c r="HEP3" s="22"/>
      <c r="HEQ3" s="22"/>
      <c r="HER3" s="22"/>
      <c r="HES3" s="22"/>
      <c r="HET3" s="22"/>
      <c r="HEU3" s="22"/>
      <c r="HEV3" s="22"/>
      <c r="HEW3" s="22"/>
      <c r="HEX3" s="22"/>
      <c r="HEY3" s="22"/>
      <c r="HEZ3" s="22"/>
      <c r="HFA3" s="22"/>
      <c r="HFB3" s="22"/>
      <c r="HFC3" s="22"/>
      <c r="HFD3" s="22"/>
      <c r="HFE3" s="22"/>
      <c r="HFF3" s="22"/>
      <c r="HFG3" s="22"/>
      <c r="HFH3" s="22"/>
      <c r="HFI3" s="22"/>
      <c r="HFJ3" s="22"/>
      <c r="HFK3" s="22"/>
      <c r="HFL3" s="22"/>
      <c r="HFM3" s="22"/>
      <c r="HFN3" s="22"/>
      <c r="HFO3" s="22"/>
      <c r="HFP3" s="22"/>
      <c r="HFQ3" s="22"/>
      <c r="HFR3" s="22"/>
      <c r="HFS3" s="22"/>
      <c r="HFT3" s="22"/>
      <c r="HFU3" s="22"/>
      <c r="HFV3" s="22"/>
      <c r="HFW3" s="22"/>
      <c r="HFX3" s="22"/>
      <c r="HFY3" s="22"/>
      <c r="HFZ3" s="22"/>
      <c r="HGA3" s="22"/>
      <c r="HGB3" s="22"/>
      <c r="HGC3" s="22"/>
      <c r="HGD3" s="22"/>
      <c r="HGE3" s="22"/>
      <c r="HGF3" s="22"/>
      <c r="HGG3" s="22"/>
      <c r="HGH3" s="22"/>
      <c r="HGI3" s="22"/>
      <c r="HGJ3" s="22"/>
      <c r="HGK3" s="22"/>
      <c r="HGL3" s="22"/>
      <c r="HGM3" s="22"/>
      <c r="HGN3" s="22"/>
      <c r="HGO3" s="22"/>
      <c r="HGP3" s="22"/>
      <c r="HGQ3" s="22"/>
      <c r="HGR3" s="22"/>
      <c r="HGS3" s="22"/>
      <c r="HGT3" s="22"/>
      <c r="HGU3" s="22"/>
      <c r="HGV3" s="22"/>
      <c r="HGW3" s="22"/>
      <c r="HGX3" s="22"/>
      <c r="HGY3" s="22"/>
      <c r="HGZ3" s="22"/>
      <c r="HHA3" s="22"/>
      <c r="HHB3" s="22"/>
      <c r="HHC3" s="22"/>
      <c r="HHD3" s="22"/>
      <c r="HHE3" s="22"/>
      <c r="HHF3" s="22"/>
      <c r="HHG3" s="22"/>
      <c r="HHH3" s="22"/>
      <c r="HHI3" s="22"/>
      <c r="HHJ3" s="22"/>
      <c r="HHK3" s="22"/>
      <c r="HHL3" s="22"/>
      <c r="HHM3" s="22"/>
      <c r="HHN3" s="22"/>
      <c r="HHO3" s="22"/>
      <c r="HHP3" s="22"/>
      <c r="HHQ3" s="22"/>
      <c r="HHR3" s="22"/>
      <c r="HHS3" s="22"/>
      <c r="HHT3" s="22"/>
      <c r="HHU3" s="22"/>
      <c r="HHV3" s="22"/>
      <c r="HHW3" s="22"/>
      <c r="HHX3" s="22"/>
      <c r="HHY3" s="22"/>
      <c r="HHZ3" s="22"/>
      <c r="HIA3" s="22"/>
      <c r="HIB3" s="22"/>
      <c r="HIC3" s="22"/>
      <c r="HID3" s="22"/>
      <c r="HIE3" s="22"/>
      <c r="HIF3" s="22"/>
      <c r="HIG3" s="22"/>
      <c r="HIH3" s="22"/>
      <c r="HII3" s="22"/>
      <c r="HIJ3" s="22"/>
      <c r="HIK3" s="22"/>
      <c r="HIL3" s="22"/>
      <c r="HIM3" s="22"/>
      <c r="HIN3" s="22"/>
      <c r="HIO3" s="22"/>
      <c r="HIP3" s="22"/>
      <c r="HIQ3" s="22"/>
      <c r="HIR3" s="22"/>
      <c r="HIS3" s="22"/>
      <c r="HIT3" s="22"/>
      <c r="HIU3" s="22"/>
      <c r="HIV3" s="22"/>
      <c r="HIW3" s="22"/>
      <c r="HIX3" s="22"/>
      <c r="HIY3" s="22"/>
      <c r="HIZ3" s="22"/>
      <c r="HJA3" s="22"/>
      <c r="HJB3" s="22"/>
      <c r="HJC3" s="22"/>
      <c r="HJD3" s="22"/>
      <c r="HJE3" s="22"/>
      <c r="HJF3" s="22"/>
      <c r="HJG3" s="22"/>
      <c r="HJH3" s="22"/>
      <c r="HJI3" s="22"/>
      <c r="HJJ3" s="22"/>
      <c r="HJK3" s="22"/>
      <c r="HJL3" s="22"/>
      <c r="HJM3" s="22"/>
      <c r="HJN3" s="22"/>
      <c r="HJO3" s="22"/>
      <c r="HJP3" s="22"/>
      <c r="HJQ3" s="22"/>
      <c r="HJR3" s="22"/>
      <c r="HJS3" s="22"/>
      <c r="HJT3" s="22"/>
      <c r="HJU3" s="22"/>
      <c r="HJV3" s="22"/>
      <c r="HJW3" s="22"/>
      <c r="HJX3" s="22"/>
      <c r="HJY3" s="22"/>
      <c r="HJZ3" s="22"/>
      <c r="HKA3" s="22"/>
      <c r="HKB3" s="22"/>
      <c r="HKC3" s="22"/>
      <c r="HKD3" s="22"/>
      <c r="HKE3" s="22"/>
      <c r="HKF3" s="22"/>
      <c r="HKG3" s="22"/>
      <c r="HKH3" s="22"/>
      <c r="HKI3" s="22"/>
      <c r="HKJ3" s="22"/>
      <c r="HKK3" s="22"/>
      <c r="HKL3" s="22"/>
      <c r="HKM3" s="22"/>
      <c r="HKN3" s="22"/>
      <c r="HKO3" s="22"/>
      <c r="HKP3" s="22"/>
      <c r="HKQ3" s="22"/>
      <c r="HKR3" s="22"/>
      <c r="HKS3" s="22"/>
      <c r="HKT3" s="22"/>
      <c r="HKU3" s="22"/>
      <c r="HKV3" s="22"/>
      <c r="HKW3" s="22"/>
      <c r="HKX3" s="22"/>
      <c r="HKY3" s="22"/>
      <c r="HKZ3" s="22"/>
      <c r="HLA3" s="22"/>
      <c r="HLB3" s="22"/>
      <c r="HLC3" s="22"/>
      <c r="HLD3" s="22"/>
      <c r="HLE3" s="22"/>
      <c r="HLF3" s="22"/>
      <c r="HLG3" s="22"/>
      <c r="HLH3" s="22"/>
      <c r="HLI3" s="22"/>
      <c r="HLJ3" s="22"/>
      <c r="HLK3" s="22"/>
      <c r="HLL3" s="22"/>
      <c r="HLM3" s="22"/>
      <c r="HLN3" s="22"/>
      <c r="HLO3" s="22"/>
      <c r="HLP3" s="22"/>
      <c r="HLQ3" s="22"/>
      <c r="HLR3" s="22"/>
      <c r="HLS3" s="22"/>
      <c r="HLT3" s="22"/>
      <c r="HLU3" s="22"/>
      <c r="HLV3" s="22"/>
      <c r="HLW3" s="22"/>
      <c r="HLX3" s="22"/>
      <c r="HLY3" s="22"/>
      <c r="HLZ3" s="22"/>
      <c r="HMA3" s="22"/>
      <c r="HMB3" s="22"/>
      <c r="HMC3" s="22"/>
      <c r="HMD3" s="22"/>
      <c r="HME3" s="22"/>
      <c r="HMF3" s="22"/>
      <c r="HMG3" s="22"/>
      <c r="HMH3" s="22"/>
      <c r="HMI3" s="22"/>
      <c r="HMJ3" s="22"/>
      <c r="HMK3" s="22"/>
      <c r="HML3" s="22"/>
      <c r="HMM3" s="22"/>
      <c r="HMN3" s="22"/>
      <c r="HMO3" s="22"/>
      <c r="HMP3" s="22"/>
      <c r="HMQ3" s="22"/>
      <c r="HMR3" s="22"/>
      <c r="HMS3" s="22"/>
      <c r="HMT3" s="22"/>
      <c r="HMU3" s="22"/>
      <c r="HMV3" s="22"/>
      <c r="HMW3" s="22"/>
      <c r="HMX3" s="22"/>
      <c r="HMY3" s="22"/>
      <c r="HMZ3" s="22"/>
      <c r="HNA3" s="22"/>
      <c r="HNB3" s="22"/>
      <c r="HNC3" s="22"/>
      <c r="HND3" s="22"/>
      <c r="HNE3" s="22"/>
      <c r="HNF3" s="22"/>
      <c r="HNG3" s="22"/>
      <c r="HNH3" s="22"/>
      <c r="HNI3" s="22"/>
      <c r="HNJ3" s="22"/>
      <c r="HNK3" s="22"/>
      <c r="HNL3" s="22"/>
      <c r="HNM3" s="22"/>
      <c r="HNN3" s="22"/>
      <c r="HNO3" s="22"/>
      <c r="HNP3" s="22"/>
      <c r="HNQ3" s="22"/>
      <c r="HNR3" s="22"/>
      <c r="HNS3" s="22"/>
      <c r="HNT3" s="22"/>
      <c r="HNU3" s="22"/>
      <c r="HNV3" s="22"/>
      <c r="HNW3" s="22"/>
      <c r="HNX3" s="22"/>
      <c r="HNY3" s="22"/>
      <c r="HNZ3" s="22"/>
      <c r="HOA3" s="22"/>
      <c r="HOB3" s="22"/>
      <c r="HOC3" s="22"/>
      <c r="HOD3" s="22"/>
      <c r="HOE3" s="22"/>
      <c r="HOF3" s="22"/>
      <c r="HOG3" s="22"/>
      <c r="HOH3" s="22"/>
      <c r="HOI3" s="22"/>
      <c r="HOJ3" s="22"/>
      <c r="HOK3" s="22"/>
      <c r="HOL3" s="22"/>
      <c r="HOM3" s="22"/>
      <c r="HON3" s="22"/>
      <c r="HOO3" s="22"/>
      <c r="HOP3" s="22"/>
      <c r="HOQ3" s="22"/>
      <c r="HOR3" s="22"/>
      <c r="HOS3" s="22"/>
      <c r="HOT3" s="22"/>
      <c r="HOU3" s="22"/>
      <c r="HOV3" s="22"/>
      <c r="HOW3" s="22"/>
      <c r="HOX3" s="22"/>
      <c r="HOY3" s="22"/>
      <c r="HOZ3" s="22"/>
      <c r="HPA3" s="22"/>
      <c r="HPB3" s="22"/>
      <c r="HPC3" s="22"/>
      <c r="HPD3" s="22"/>
      <c r="HPE3" s="22"/>
      <c r="HPF3" s="22"/>
      <c r="HPG3" s="22"/>
      <c r="HPH3" s="22"/>
      <c r="HPI3" s="22"/>
      <c r="HPJ3" s="22"/>
      <c r="HPK3" s="22"/>
      <c r="HPL3" s="22"/>
      <c r="HPM3" s="22"/>
      <c r="HPN3" s="22"/>
      <c r="HPO3" s="22"/>
      <c r="HPP3" s="22"/>
      <c r="HPQ3" s="22"/>
      <c r="HPR3" s="22"/>
      <c r="HPS3" s="22"/>
      <c r="HPT3" s="22"/>
      <c r="HPU3" s="22"/>
      <c r="HPV3" s="22"/>
      <c r="HPW3" s="22"/>
      <c r="HPX3" s="22"/>
      <c r="HPY3" s="22"/>
      <c r="HPZ3" s="22"/>
      <c r="HQA3" s="22"/>
      <c r="HQB3" s="22"/>
      <c r="HQC3" s="22"/>
      <c r="HQD3" s="22"/>
      <c r="HQE3" s="22"/>
      <c r="HQF3" s="22"/>
      <c r="HQG3" s="22"/>
      <c r="HQH3" s="22"/>
      <c r="HQI3" s="22"/>
      <c r="HQJ3" s="22"/>
      <c r="HQK3" s="22"/>
      <c r="HQL3" s="22"/>
      <c r="HQM3" s="22"/>
      <c r="HQN3" s="22"/>
      <c r="HQO3" s="22"/>
      <c r="HQP3" s="22"/>
      <c r="HQQ3" s="22"/>
      <c r="HQR3" s="22"/>
      <c r="HQS3" s="22"/>
      <c r="HQT3" s="22"/>
      <c r="HQU3" s="22"/>
      <c r="HQV3" s="22"/>
      <c r="HQW3" s="22"/>
      <c r="HQX3" s="22"/>
      <c r="HQY3" s="22"/>
      <c r="HQZ3" s="22"/>
      <c r="HRA3" s="22"/>
      <c r="HRB3" s="22"/>
      <c r="HRC3" s="22"/>
      <c r="HRD3" s="22"/>
      <c r="HRE3" s="22"/>
      <c r="HRF3" s="22"/>
      <c r="HRG3" s="22"/>
      <c r="HRH3" s="22"/>
      <c r="HRI3" s="22"/>
      <c r="HRJ3" s="22"/>
      <c r="HRK3" s="22"/>
      <c r="HRL3" s="22"/>
      <c r="HRM3" s="22"/>
      <c r="HRN3" s="22"/>
      <c r="HRO3" s="22"/>
      <c r="HRP3" s="22"/>
      <c r="HRQ3" s="22"/>
      <c r="HRR3" s="22"/>
      <c r="HRS3" s="22"/>
      <c r="HRT3" s="22"/>
      <c r="HRU3" s="22"/>
      <c r="HRV3" s="22"/>
      <c r="HRW3" s="22"/>
      <c r="HRX3" s="22"/>
      <c r="HRY3" s="22"/>
      <c r="HRZ3" s="22"/>
      <c r="HSA3" s="22"/>
      <c r="HSB3" s="22"/>
      <c r="HSC3" s="22"/>
      <c r="HSD3" s="22"/>
      <c r="HSE3" s="22"/>
      <c r="HSF3" s="22"/>
      <c r="HSG3" s="22"/>
      <c r="HSH3" s="22"/>
      <c r="HSI3" s="22"/>
      <c r="HSJ3" s="22"/>
      <c r="HSK3" s="22"/>
      <c r="HSL3" s="22"/>
      <c r="HSM3" s="22"/>
      <c r="HSN3" s="22"/>
      <c r="HSO3" s="22"/>
      <c r="HSP3" s="22"/>
      <c r="HSQ3" s="22"/>
      <c r="HSR3" s="22"/>
      <c r="HSS3" s="22"/>
      <c r="HST3" s="22"/>
      <c r="HSU3" s="22"/>
      <c r="HSV3" s="22"/>
      <c r="HSW3" s="22"/>
      <c r="HSX3" s="22"/>
      <c r="HSY3" s="22"/>
      <c r="HSZ3" s="22"/>
      <c r="HTA3" s="22"/>
      <c r="HTB3" s="22"/>
      <c r="HTC3" s="22"/>
      <c r="HTD3" s="22"/>
      <c r="HTE3" s="22"/>
      <c r="HTF3" s="22"/>
      <c r="HTG3" s="22"/>
      <c r="HTH3" s="22"/>
      <c r="HTI3" s="22"/>
      <c r="HTJ3" s="22"/>
      <c r="HTK3" s="22"/>
      <c r="HTL3" s="22"/>
      <c r="HTM3" s="22"/>
      <c r="HTN3" s="22"/>
      <c r="HTO3" s="22"/>
      <c r="HTP3" s="22"/>
      <c r="HTQ3" s="22"/>
      <c r="HTR3" s="22"/>
      <c r="HTS3" s="22"/>
      <c r="HTT3" s="22"/>
      <c r="HTU3" s="22"/>
      <c r="HTV3" s="22"/>
      <c r="HTW3" s="22"/>
      <c r="HTX3" s="22"/>
      <c r="HTY3" s="22"/>
      <c r="HTZ3" s="22"/>
      <c r="HUA3" s="22"/>
      <c r="HUB3" s="22"/>
      <c r="HUC3" s="22"/>
      <c r="HUD3" s="22"/>
      <c r="HUE3" s="22"/>
      <c r="HUF3" s="22"/>
      <c r="HUG3" s="22"/>
      <c r="HUH3" s="22"/>
      <c r="HUI3" s="22"/>
      <c r="HUJ3" s="22"/>
      <c r="HUK3" s="22"/>
      <c r="HUL3" s="22"/>
      <c r="HUM3" s="22"/>
      <c r="HUN3" s="22"/>
      <c r="HUO3" s="22"/>
      <c r="HUP3" s="22"/>
      <c r="HUQ3" s="22"/>
      <c r="HUR3" s="22"/>
      <c r="HUS3" s="22"/>
      <c r="HUT3" s="22"/>
      <c r="HUU3" s="22"/>
      <c r="HUV3" s="22"/>
      <c r="HUW3" s="22"/>
      <c r="HUX3" s="22"/>
      <c r="HUY3" s="22"/>
      <c r="HUZ3" s="22"/>
      <c r="HVA3" s="22"/>
      <c r="HVB3" s="22"/>
      <c r="HVC3" s="22"/>
      <c r="HVD3" s="22"/>
      <c r="HVE3" s="22"/>
      <c r="HVF3" s="22"/>
      <c r="HVG3" s="22"/>
      <c r="HVH3" s="22"/>
      <c r="HVI3" s="22"/>
      <c r="HVJ3" s="22"/>
      <c r="HVK3" s="22"/>
      <c r="HVL3" s="22"/>
      <c r="HVM3" s="22"/>
      <c r="HVN3" s="22"/>
      <c r="HVO3" s="22"/>
      <c r="HVP3" s="22"/>
      <c r="HVQ3" s="22"/>
      <c r="HVR3" s="22"/>
      <c r="HVS3" s="22"/>
      <c r="HVT3" s="22"/>
      <c r="HVU3" s="22"/>
      <c r="HVV3" s="22"/>
      <c r="HVW3" s="22"/>
      <c r="HVX3" s="22"/>
      <c r="HVY3" s="22"/>
      <c r="HVZ3" s="22"/>
      <c r="HWA3" s="22"/>
      <c r="HWB3" s="22"/>
      <c r="HWC3" s="22"/>
      <c r="HWD3" s="22"/>
      <c r="HWE3" s="22"/>
      <c r="HWF3" s="22"/>
      <c r="HWG3" s="22"/>
      <c r="HWH3" s="22"/>
      <c r="HWI3" s="22"/>
      <c r="HWJ3" s="22"/>
      <c r="HWK3" s="22"/>
      <c r="HWL3" s="22"/>
      <c r="HWM3" s="22"/>
      <c r="HWN3" s="22"/>
      <c r="HWO3" s="22"/>
      <c r="HWP3" s="22"/>
      <c r="HWQ3" s="22"/>
      <c r="HWR3" s="22"/>
      <c r="HWS3" s="22"/>
      <c r="HWT3" s="22"/>
      <c r="HWU3" s="22"/>
      <c r="HWV3" s="22"/>
      <c r="HWW3" s="22"/>
      <c r="HWX3" s="22"/>
      <c r="HWY3" s="22"/>
      <c r="HWZ3" s="22"/>
      <c r="HXA3" s="22"/>
      <c r="HXB3" s="22"/>
      <c r="HXC3" s="22"/>
      <c r="HXD3" s="22"/>
      <c r="HXE3" s="22"/>
      <c r="HXF3" s="22"/>
      <c r="HXG3" s="22"/>
      <c r="HXH3" s="22"/>
      <c r="HXI3" s="22"/>
      <c r="HXJ3" s="22"/>
      <c r="HXK3" s="22"/>
      <c r="HXL3" s="22"/>
      <c r="HXM3" s="22"/>
      <c r="HXN3" s="22"/>
      <c r="HXO3" s="22"/>
      <c r="HXP3" s="22"/>
      <c r="HXQ3" s="22"/>
      <c r="HXR3" s="22"/>
      <c r="HXS3" s="22"/>
      <c r="HXT3" s="22"/>
      <c r="HXU3" s="22"/>
      <c r="HXV3" s="22"/>
      <c r="HXW3" s="22"/>
      <c r="HXX3" s="22"/>
      <c r="HXY3" s="22"/>
      <c r="HXZ3" s="22"/>
      <c r="HYA3" s="22"/>
      <c r="HYB3" s="22"/>
      <c r="HYC3" s="22"/>
      <c r="HYD3" s="22"/>
      <c r="HYE3" s="22"/>
      <c r="HYF3" s="22"/>
      <c r="HYG3" s="22"/>
      <c r="HYH3" s="22"/>
      <c r="HYI3" s="22"/>
      <c r="HYJ3" s="22"/>
      <c r="HYK3" s="22"/>
      <c r="HYL3" s="22"/>
      <c r="HYM3" s="22"/>
      <c r="HYN3" s="22"/>
      <c r="HYO3" s="22"/>
      <c r="HYP3" s="22"/>
      <c r="HYQ3" s="22"/>
      <c r="HYR3" s="22"/>
      <c r="HYS3" s="22"/>
      <c r="HYT3" s="22"/>
      <c r="HYU3" s="22"/>
      <c r="HYV3" s="22"/>
      <c r="HYW3" s="22"/>
      <c r="HYX3" s="22"/>
      <c r="HYY3" s="22"/>
      <c r="HYZ3" s="22"/>
      <c r="HZA3" s="22"/>
      <c r="HZB3" s="22"/>
      <c r="HZC3" s="22"/>
      <c r="HZD3" s="22"/>
      <c r="HZE3" s="22"/>
      <c r="HZF3" s="22"/>
      <c r="HZG3" s="22"/>
      <c r="HZH3" s="22"/>
      <c r="HZI3" s="22"/>
      <c r="HZJ3" s="22"/>
      <c r="HZK3" s="22"/>
      <c r="HZL3" s="22"/>
      <c r="HZM3" s="22"/>
      <c r="HZN3" s="22"/>
      <c r="HZO3" s="22"/>
      <c r="HZP3" s="22"/>
      <c r="HZQ3" s="22"/>
      <c r="HZR3" s="22"/>
      <c r="HZS3" s="22"/>
      <c r="HZT3" s="22"/>
      <c r="HZU3" s="22"/>
      <c r="HZV3" s="22"/>
      <c r="HZW3" s="22"/>
      <c r="HZX3" s="22"/>
      <c r="HZY3" s="22"/>
      <c r="HZZ3" s="22"/>
      <c r="IAA3" s="22"/>
      <c r="IAB3" s="22"/>
      <c r="IAC3" s="22"/>
      <c r="IAD3" s="22"/>
      <c r="IAE3" s="22"/>
      <c r="IAF3" s="22"/>
      <c r="IAG3" s="22"/>
      <c r="IAH3" s="22"/>
      <c r="IAI3" s="22"/>
      <c r="IAJ3" s="22"/>
      <c r="IAK3" s="22"/>
      <c r="IAL3" s="22"/>
      <c r="IAM3" s="22"/>
      <c r="IAN3" s="22"/>
      <c r="IAO3" s="22"/>
      <c r="IAP3" s="22"/>
      <c r="IAQ3" s="22"/>
      <c r="IAR3" s="22"/>
      <c r="IAS3" s="22"/>
      <c r="IAT3" s="22"/>
      <c r="IAU3" s="22"/>
      <c r="IAV3" s="22"/>
      <c r="IAW3" s="22"/>
      <c r="IAX3" s="22"/>
      <c r="IAY3" s="22"/>
      <c r="IAZ3" s="22"/>
      <c r="IBA3" s="22"/>
      <c r="IBB3" s="22"/>
      <c r="IBC3" s="22"/>
      <c r="IBD3" s="22"/>
      <c r="IBE3" s="22"/>
      <c r="IBF3" s="22"/>
      <c r="IBG3" s="22"/>
      <c r="IBH3" s="22"/>
      <c r="IBI3" s="22"/>
      <c r="IBJ3" s="22"/>
      <c r="IBK3" s="22"/>
      <c r="IBL3" s="22"/>
      <c r="IBM3" s="22"/>
      <c r="IBN3" s="22"/>
      <c r="IBO3" s="22"/>
      <c r="IBP3" s="22"/>
      <c r="IBQ3" s="22"/>
      <c r="IBR3" s="22"/>
      <c r="IBS3" s="22"/>
      <c r="IBT3" s="22"/>
      <c r="IBU3" s="22"/>
      <c r="IBV3" s="22"/>
      <c r="IBW3" s="22"/>
      <c r="IBX3" s="22"/>
      <c r="IBY3" s="22"/>
      <c r="IBZ3" s="22"/>
      <c r="ICA3" s="22"/>
      <c r="ICB3" s="22"/>
      <c r="ICC3" s="22"/>
      <c r="ICD3" s="22"/>
      <c r="ICE3" s="22"/>
      <c r="ICF3" s="22"/>
      <c r="ICG3" s="22"/>
      <c r="ICH3" s="22"/>
      <c r="ICI3" s="22"/>
      <c r="ICJ3" s="22"/>
      <c r="ICK3" s="22"/>
      <c r="ICL3" s="22"/>
      <c r="ICM3" s="22"/>
      <c r="ICN3" s="22"/>
      <c r="ICO3" s="22"/>
      <c r="ICP3" s="22"/>
      <c r="ICQ3" s="22"/>
      <c r="ICR3" s="22"/>
      <c r="ICS3" s="22"/>
      <c r="ICT3" s="22"/>
      <c r="ICU3" s="22"/>
      <c r="ICV3" s="22"/>
      <c r="ICW3" s="22"/>
      <c r="ICX3" s="22"/>
      <c r="ICY3" s="22"/>
      <c r="ICZ3" s="22"/>
      <c r="IDA3" s="22"/>
      <c r="IDB3" s="22"/>
      <c r="IDC3" s="22"/>
      <c r="IDD3" s="22"/>
      <c r="IDE3" s="22"/>
      <c r="IDF3" s="22"/>
      <c r="IDG3" s="22"/>
      <c r="IDH3" s="22"/>
      <c r="IDI3" s="22"/>
      <c r="IDJ3" s="22"/>
      <c r="IDK3" s="22"/>
      <c r="IDL3" s="22"/>
      <c r="IDM3" s="22"/>
      <c r="IDN3" s="22"/>
      <c r="IDO3" s="22"/>
      <c r="IDP3" s="22"/>
      <c r="IDQ3" s="22"/>
      <c r="IDR3" s="22"/>
      <c r="IDS3" s="22"/>
      <c r="IDT3" s="22"/>
      <c r="IDU3" s="22"/>
      <c r="IDV3" s="22"/>
      <c r="IDW3" s="22"/>
      <c r="IDX3" s="22"/>
      <c r="IDY3" s="22"/>
      <c r="IDZ3" s="22"/>
      <c r="IEA3" s="22"/>
      <c r="IEB3" s="22"/>
      <c r="IEC3" s="22"/>
      <c r="IED3" s="22"/>
      <c r="IEE3" s="22"/>
      <c r="IEF3" s="22"/>
      <c r="IEG3" s="22"/>
      <c r="IEH3" s="22"/>
      <c r="IEI3" s="22"/>
      <c r="IEJ3" s="22"/>
      <c r="IEK3" s="22"/>
      <c r="IEL3" s="22"/>
      <c r="IEM3" s="22"/>
      <c r="IEN3" s="22"/>
      <c r="IEO3" s="22"/>
      <c r="IEP3" s="22"/>
      <c r="IEQ3" s="22"/>
      <c r="IER3" s="22"/>
      <c r="IES3" s="22"/>
      <c r="IET3" s="22"/>
      <c r="IEU3" s="22"/>
      <c r="IEV3" s="22"/>
      <c r="IEW3" s="22"/>
      <c r="IEX3" s="22"/>
      <c r="IEY3" s="22"/>
      <c r="IEZ3" s="22"/>
      <c r="IFA3" s="22"/>
      <c r="IFB3" s="22"/>
      <c r="IFC3" s="22"/>
      <c r="IFD3" s="22"/>
      <c r="IFE3" s="22"/>
      <c r="IFF3" s="22"/>
      <c r="IFG3" s="22"/>
      <c r="IFH3" s="22"/>
      <c r="IFI3" s="22"/>
      <c r="IFJ3" s="22"/>
      <c r="IFK3" s="22"/>
      <c r="IFL3" s="22"/>
      <c r="IFM3" s="22"/>
      <c r="IFN3" s="22"/>
      <c r="IFO3" s="22"/>
      <c r="IFP3" s="22"/>
      <c r="IFQ3" s="22"/>
      <c r="IFR3" s="22"/>
      <c r="IFS3" s="22"/>
      <c r="IFT3" s="22"/>
      <c r="IFU3" s="22"/>
      <c r="IFV3" s="22"/>
      <c r="IFW3" s="22"/>
      <c r="IFX3" s="22"/>
      <c r="IFY3" s="22"/>
      <c r="IFZ3" s="22"/>
      <c r="IGA3" s="22"/>
      <c r="IGB3" s="22"/>
      <c r="IGC3" s="22"/>
      <c r="IGD3" s="22"/>
      <c r="IGE3" s="22"/>
      <c r="IGF3" s="22"/>
      <c r="IGG3" s="22"/>
      <c r="IGH3" s="22"/>
      <c r="IGI3" s="22"/>
      <c r="IGJ3" s="22"/>
      <c r="IGK3" s="22"/>
      <c r="IGL3" s="22"/>
      <c r="IGM3" s="22"/>
      <c r="IGN3" s="22"/>
      <c r="IGO3" s="22"/>
      <c r="IGP3" s="22"/>
      <c r="IGQ3" s="22"/>
      <c r="IGR3" s="22"/>
      <c r="IGS3" s="22"/>
      <c r="IGT3" s="22"/>
      <c r="IGU3" s="22"/>
      <c r="IGV3" s="22"/>
      <c r="IGW3" s="22"/>
      <c r="IGX3" s="22"/>
      <c r="IGY3" s="22"/>
      <c r="IGZ3" s="22"/>
      <c r="IHA3" s="22"/>
      <c r="IHB3" s="22"/>
      <c r="IHC3" s="22"/>
      <c r="IHD3" s="22"/>
      <c r="IHE3" s="22"/>
      <c r="IHF3" s="22"/>
      <c r="IHG3" s="22"/>
      <c r="IHH3" s="22"/>
      <c r="IHI3" s="22"/>
      <c r="IHJ3" s="22"/>
      <c r="IHK3" s="22"/>
      <c r="IHL3" s="22"/>
      <c r="IHM3" s="22"/>
      <c r="IHN3" s="22"/>
      <c r="IHO3" s="22"/>
      <c r="IHP3" s="22"/>
      <c r="IHQ3" s="22"/>
      <c r="IHR3" s="22"/>
      <c r="IHS3" s="22"/>
      <c r="IHT3" s="22"/>
      <c r="IHU3" s="22"/>
      <c r="IHV3" s="22"/>
      <c r="IHW3" s="22"/>
      <c r="IHX3" s="22"/>
      <c r="IHY3" s="22"/>
      <c r="IHZ3" s="22"/>
      <c r="IIA3" s="22"/>
      <c r="IIB3" s="22"/>
      <c r="IIC3" s="22"/>
      <c r="IID3" s="22"/>
      <c r="IIE3" s="22"/>
      <c r="IIF3" s="22"/>
      <c r="IIG3" s="22"/>
      <c r="IIH3" s="22"/>
      <c r="III3" s="22"/>
      <c r="IIJ3" s="22"/>
      <c r="IIK3" s="22"/>
      <c r="IIL3" s="22"/>
      <c r="IIM3" s="22"/>
      <c r="IIN3" s="22"/>
      <c r="IIO3" s="22"/>
      <c r="IIP3" s="22"/>
      <c r="IIQ3" s="22"/>
      <c r="IIR3" s="22"/>
      <c r="IIS3" s="22"/>
      <c r="IIT3" s="22"/>
      <c r="IIU3" s="22"/>
      <c r="IIV3" s="22"/>
      <c r="IIW3" s="22"/>
      <c r="IIX3" s="22"/>
      <c r="IIY3" s="22"/>
      <c r="IIZ3" s="22"/>
      <c r="IJA3" s="22"/>
      <c r="IJB3" s="22"/>
      <c r="IJC3" s="22"/>
      <c r="IJD3" s="22"/>
      <c r="IJE3" s="22"/>
      <c r="IJF3" s="22"/>
      <c r="IJG3" s="22"/>
      <c r="IJH3" s="22"/>
      <c r="IJI3" s="22"/>
      <c r="IJJ3" s="22"/>
      <c r="IJK3" s="22"/>
      <c r="IJL3" s="22"/>
      <c r="IJM3" s="22"/>
      <c r="IJN3" s="22"/>
      <c r="IJO3" s="22"/>
      <c r="IJP3" s="22"/>
      <c r="IJQ3" s="22"/>
      <c r="IJR3" s="22"/>
      <c r="IJS3" s="22"/>
      <c r="IJT3" s="22"/>
      <c r="IJU3" s="22"/>
      <c r="IJV3" s="22"/>
      <c r="IJW3" s="22"/>
      <c r="IJX3" s="22"/>
      <c r="IJY3" s="22"/>
      <c r="IJZ3" s="22"/>
      <c r="IKA3" s="22"/>
      <c r="IKB3" s="22"/>
      <c r="IKC3" s="22"/>
      <c r="IKD3" s="22"/>
      <c r="IKE3" s="22"/>
      <c r="IKF3" s="22"/>
      <c r="IKG3" s="22"/>
      <c r="IKH3" s="22"/>
      <c r="IKI3" s="22"/>
      <c r="IKJ3" s="22"/>
      <c r="IKK3" s="22"/>
      <c r="IKL3" s="22"/>
      <c r="IKM3" s="22"/>
      <c r="IKN3" s="22"/>
      <c r="IKO3" s="22"/>
      <c r="IKP3" s="22"/>
      <c r="IKQ3" s="22"/>
      <c r="IKR3" s="22"/>
      <c r="IKS3" s="22"/>
      <c r="IKT3" s="22"/>
      <c r="IKU3" s="22"/>
      <c r="IKV3" s="22"/>
      <c r="IKW3" s="22"/>
      <c r="IKX3" s="22"/>
      <c r="IKY3" s="22"/>
      <c r="IKZ3" s="22"/>
      <c r="ILA3" s="22"/>
      <c r="ILB3" s="22"/>
      <c r="ILC3" s="22"/>
      <c r="ILD3" s="22"/>
      <c r="ILE3" s="22"/>
      <c r="ILF3" s="22"/>
      <c r="ILG3" s="22"/>
      <c r="ILH3" s="22"/>
      <c r="ILI3" s="22"/>
      <c r="ILJ3" s="22"/>
      <c r="ILK3" s="22"/>
      <c r="ILL3" s="22"/>
      <c r="ILM3" s="22"/>
      <c r="ILN3" s="22"/>
      <c r="ILO3" s="22"/>
      <c r="ILP3" s="22"/>
      <c r="ILQ3" s="22"/>
      <c r="ILR3" s="22"/>
      <c r="ILS3" s="22"/>
      <c r="ILT3" s="22"/>
      <c r="ILU3" s="22"/>
      <c r="ILV3" s="22"/>
      <c r="ILW3" s="22"/>
      <c r="ILX3" s="22"/>
      <c r="ILY3" s="22"/>
      <c r="ILZ3" s="22"/>
      <c r="IMA3" s="22"/>
      <c r="IMB3" s="22"/>
      <c r="IMC3" s="22"/>
      <c r="IMD3" s="22"/>
      <c r="IME3" s="22"/>
      <c r="IMF3" s="22"/>
      <c r="IMG3" s="22"/>
      <c r="IMH3" s="22"/>
      <c r="IMI3" s="22"/>
      <c r="IMJ3" s="22"/>
      <c r="IMK3" s="22"/>
      <c r="IML3" s="22"/>
      <c r="IMM3" s="22"/>
      <c r="IMN3" s="22"/>
      <c r="IMO3" s="22"/>
      <c r="IMP3" s="22"/>
      <c r="IMQ3" s="22"/>
      <c r="IMR3" s="22"/>
      <c r="IMS3" s="22"/>
      <c r="IMT3" s="22"/>
      <c r="IMU3" s="22"/>
      <c r="IMV3" s="22"/>
      <c r="IMW3" s="22"/>
      <c r="IMX3" s="22"/>
      <c r="IMY3" s="22"/>
      <c r="IMZ3" s="22"/>
      <c r="INA3" s="22"/>
      <c r="INB3" s="22"/>
      <c r="INC3" s="22"/>
      <c r="IND3" s="22"/>
      <c r="INE3" s="22"/>
      <c r="INF3" s="22"/>
      <c r="ING3" s="22"/>
      <c r="INH3" s="22"/>
      <c r="INI3" s="22"/>
      <c r="INJ3" s="22"/>
      <c r="INK3" s="22"/>
      <c r="INL3" s="22"/>
      <c r="INM3" s="22"/>
      <c r="INN3" s="22"/>
      <c r="INO3" s="22"/>
      <c r="INP3" s="22"/>
      <c r="INQ3" s="22"/>
      <c r="INR3" s="22"/>
      <c r="INS3" s="22"/>
      <c r="INT3" s="22"/>
      <c r="INU3" s="22"/>
      <c r="INV3" s="22"/>
      <c r="INW3" s="22"/>
      <c r="INX3" s="22"/>
      <c r="INY3" s="22"/>
      <c r="INZ3" s="22"/>
      <c r="IOA3" s="22"/>
      <c r="IOB3" s="22"/>
      <c r="IOC3" s="22"/>
      <c r="IOD3" s="22"/>
      <c r="IOE3" s="22"/>
      <c r="IOF3" s="22"/>
      <c r="IOG3" s="22"/>
      <c r="IOH3" s="22"/>
      <c r="IOI3" s="22"/>
      <c r="IOJ3" s="22"/>
      <c r="IOK3" s="22"/>
      <c r="IOL3" s="22"/>
      <c r="IOM3" s="22"/>
      <c r="ION3" s="22"/>
      <c r="IOO3" s="22"/>
      <c r="IOP3" s="22"/>
      <c r="IOQ3" s="22"/>
      <c r="IOR3" s="22"/>
      <c r="IOS3" s="22"/>
      <c r="IOT3" s="22"/>
      <c r="IOU3" s="22"/>
      <c r="IOV3" s="22"/>
      <c r="IOW3" s="22"/>
      <c r="IOX3" s="22"/>
      <c r="IOY3" s="22"/>
      <c r="IOZ3" s="22"/>
      <c r="IPA3" s="22"/>
      <c r="IPB3" s="22"/>
      <c r="IPC3" s="22"/>
      <c r="IPD3" s="22"/>
      <c r="IPE3" s="22"/>
      <c r="IPF3" s="22"/>
      <c r="IPG3" s="22"/>
      <c r="IPH3" s="22"/>
      <c r="IPI3" s="22"/>
      <c r="IPJ3" s="22"/>
      <c r="IPK3" s="22"/>
      <c r="IPL3" s="22"/>
      <c r="IPM3" s="22"/>
      <c r="IPN3" s="22"/>
      <c r="IPO3" s="22"/>
      <c r="IPP3" s="22"/>
      <c r="IPQ3" s="22"/>
      <c r="IPR3" s="22"/>
      <c r="IPS3" s="22"/>
      <c r="IPT3" s="22"/>
      <c r="IPU3" s="22"/>
      <c r="IPV3" s="22"/>
      <c r="IPW3" s="22"/>
      <c r="IPX3" s="22"/>
      <c r="IPY3" s="22"/>
      <c r="IPZ3" s="22"/>
      <c r="IQA3" s="22"/>
      <c r="IQB3" s="22"/>
      <c r="IQC3" s="22"/>
      <c r="IQD3" s="22"/>
      <c r="IQE3" s="22"/>
      <c r="IQF3" s="22"/>
      <c r="IQG3" s="22"/>
      <c r="IQH3" s="22"/>
      <c r="IQI3" s="22"/>
      <c r="IQJ3" s="22"/>
      <c r="IQK3" s="22"/>
      <c r="IQL3" s="22"/>
      <c r="IQM3" s="22"/>
      <c r="IQN3" s="22"/>
      <c r="IQO3" s="22"/>
      <c r="IQP3" s="22"/>
      <c r="IQQ3" s="22"/>
      <c r="IQR3" s="22"/>
      <c r="IQS3" s="22"/>
      <c r="IQT3" s="22"/>
      <c r="IQU3" s="22"/>
      <c r="IQV3" s="22"/>
      <c r="IQW3" s="22"/>
      <c r="IQX3" s="22"/>
      <c r="IQY3" s="22"/>
      <c r="IQZ3" s="22"/>
      <c r="IRA3" s="22"/>
      <c r="IRB3" s="22"/>
      <c r="IRC3" s="22"/>
      <c r="IRD3" s="22"/>
      <c r="IRE3" s="22"/>
      <c r="IRF3" s="22"/>
      <c r="IRG3" s="22"/>
      <c r="IRH3" s="22"/>
      <c r="IRI3" s="22"/>
      <c r="IRJ3" s="22"/>
      <c r="IRK3" s="22"/>
      <c r="IRL3" s="22"/>
      <c r="IRM3" s="22"/>
      <c r="IRN3" s="22"/>
      <c r="IRO3" s="22"/>
      <c r="IRP3" s="22"/>
      <c r="IRQ3" s="22"/>
      <c r="IRR3" s="22"/>
      <c r="IRS3" s="22"/>
      <c r="IRT3" s="22"/>
      <c r="IRU3" s="22"/>
      <c r="IRV3" s="22"/>
      <c r="IRW3" s="22"/>
      <c r="IRX3" s="22"/>
      <c r="IRY3" s="22"/>
      <c r="IRZ3" s="22"/>
      <c r="ISA3" s="22"/>
      <c r="ISB3" s="22"/>
      <c r="ISC3" s="22"/>
      <c r="ISD3" s="22"/>
      <c r="ISE3" s="22"/>
      <c r="ISF3" s="22"/>
      <c r="ISG3" s="22"/>
      <c r="ISH3" s="22"/>
      <c r="ISI3" s="22"/>
      <c r="ISJ3" s="22"/>
      <c r="ISK3" s="22"/>
      <c r="ISL3" s="22"/>
      <c r="ISM3" s="22"/>
      <c r="ISN3" s="22"/>
      <c r="ISO3" s="22"/>
      <c r="ISP3" s="22"/>
      <c r="ISQ3" s="22"/>
      <c r="ISR3" s="22"/>
      <c r="ISS3" s="22"/>
      <c r="IST3" s="22"/>
      <c r="ISU3" s="22"/>
      <c r="ISV3" s="22"/>
      <c r="ISW3" s="22"/>
      <c r="ISX3" s="22"/>
      <c r="ISY3" s="22"/>
      <c r="ISZ3" s="22"/>
      <c r="ITA3" s="22"/>
      <c r="ITB3" s="22"/>
      <c r="ITC3" s="22"/>
      <c r="ITD3" s="22"/>
      <c r="ITE3" s="22"/>
      <c r="ITF3" s="22"/>
      <c r="ITG3" s="22"/>
      <c r="ITH3" s="22"/>
      <c r="ITI3" s="22"/>
      <c r="ITJ3" s="22"/>
      <c r="ITK3" s="22"/>
      <c r="ITL3" s="22"/>
      <c r="ITM3" s="22"/>
      <c r="ITN3" s="22"/>
      <c r="ITO3" s="22"/>
      <c r="ITP3" s="22"/>
      <c r="ITQ3" s="22"/>
      <c r="ITR3" s="22"/>
      <c r="ITS3" s="22"/>
      <c r="ITT3" s="22"/>
      <c r="ITU3" s="22"/>
      <c r="ITV3" s="22"/>
      <c r="ITW3" s="22"/>
      <c r="ITX3" s="22"/>
      <c r="ITY3" s="22"/>
      <c r="ITZ3" s="22"/>
      <c r="IUA3" s="22"/>
      <c r="IUB3" s="22"/>
      <c r="IUC3" s="22"/>
      <c r="IUD3" s="22"/>
      <c r="IUE3" s="22"/>
      <c r="IUF3" s="22"/>
      <c r="IUG3" s="22"/>
      <c r="IUH3" s="22"/>
      <c r="IUI3" s="22"/>
      <c r="IUJ3" s="22"/>
      <c r="IUK3" s="22"/>
      <c r="IUL3" s="22"/>
      <c r="IUM3" s="22"/>
      <c r="IUN3" s="22"/>
      <c r="IUO3" s="22"/>
      <c r="IUP3" s="22"/>
      <c r="IUQ3" s="22"/>
      <c r="IUR3" s="22"/>
      <c r="IUS3" s="22"/>
      <c r="IUT3" s="22"/>
      <c r="IUU3" s="22"/>
      <c r="IUV3" s="22"/>
      <c r="IUW3" s="22"/>
      <c r="IUX3" s="22"/>
      <c r="IUY3" s="22"/>
      <c r="IUZ3" s="22"/>
      <c r="IVA3" s="22"/>
      <c r="IVB3" s="22"/>
      <c r="IVC3" s="22"/>
      <c r="IVD3" s="22"/>
      <c r="IVE3" s="22"/>
      <c r="IVF3" s="22"/>
      <c r="IVG3" s="22"/>
      <c r="IVH3" s="22"/>
      <c r="IVI3" s="22"/>
      <c r="IVJ3" s="22"/>
      <c r="IVK3" s="22"/>
      <c r="IVL3" s="22"/>
      <c r="IVM3" s="22"/>
      <c r="IVN3" s="22"/>
      <c r="IVO3" s="22"/>
      <c r="IVP3" s="22"/>
      <c r="IVQ3" s="22"/>
      <c r="IVR3" s="22"/>
      <c r="IVS3" s="22"/>
      <c r="IVT3" s="22"/>
      <c r="IVU3" s="22"/>
      <c r="IVV3" s="22"/>
      <c r="IVW3" s="22"/>
      <c r="IVX3" s="22"/>
      <c r="IVY3" s="22"/>
      <c r="IVZ3" s="22"/>
      <c r="IWA3" s="22"/>
      <c r="IWB3" s="22"/>
      <c r="IWC3" s="22"/>
      <c r="IWD3" s="22"/>
      <c r="IWE3" s="22"/>
      <c r="IWF3" s="22"/>
      <c r="IWG3" s="22"/>
      <c r="IWH3" s="22"/>
      <c r="IWI3" s="22"/>
      <c r="IWJ3" s="22"/>
      <c r="IWK3" s="22"/>
      <c r="IWL3" s="22"/>
      <c r="IWM3" s="22"/>
      <c r="IWN3" s="22"/>
      <c r="IWO3" s="22"/>
      <c r="IWP3" s="22"/>
      <c r="IWQ3" s="22"/>
      <c r="IWR3" s="22"/>
      <c r="IWS3" s="22"/>
      <c r="IWT3" s="22"/>
      <c r="IWU3" s="22"/>
      <c r="IWV3" s="22"/>
      <c r="IWW3" s="22"/>
      <c r="IWX3" s="22"/>
      <c r="IWY3" s="22"/>
      <c r="IWZ3" s="22"/>
      <c r="IXA3" s="22"/>
      <c r="IXB3" s="22"/>
      <c r="IXC3" s="22"/>
      <c r="IXD3" s="22"/>
      <c r="IXE3" s="22"/>
      <c r="IXF3" s="22"/>
      <c r="IXG3" s="22"/>
      <c r="IXH3" s="22"/>
      <c r="IXI3" s="22"/>
      <c r="IXJ3" s="22"/>
      <c r="IXK3" s="22"/>
      <c r="IXL3" s="22"/>
      <c r="IXM3" s="22"/>
      <c r="IXN3" s="22"/>
      <c r="IXO3" s="22"/>
      <c r="IXP3" s="22"/>
      <c r="IXQ3" s="22"/>
      <c r="IXR3" s="22"/>
      <c r="IXS3" s="22"/>
      <c r="IXT3" s="22"/>
      <c r="IXU3" s="22"/>
      <c r="IXV3" s="22"/>
      <c r="IXW3" s="22"/>
      <c r="IXX3" s="22"/>
      <c r="IXY3" s="22"/>
      <c r="IXZ3" s="22"/>
      <c r="IYA3" s="22"/>
      <c r="IYB3" s="22"/>
      <c r="IYC3" s="22"/>
      <c r="IYD3" s="22"/>
      <c r="IYE3" s="22"/>
      <c r="IYF3" s="22"/>
      <c r="IYG3" s="22"/>
      <c r="IYH3" s="22"/>
      <c r="IYI3" s="22"/>
      <c r="IYJ3" s="22"/>
      <c r="IYK3" s="22"/>
      <c r="IYL3" s="22"/>
      <c r="IYM3" s="22"/>
      <c r="IYN3" s="22"/>
      <c r="IYO3" s="22"/>
      <c r="IYP3" s="22"/>
      <c r="IYQ3" s="22"/>
      <c r="IYR3" s="22"/>
      <c r="IYS3" s="22"/>
      <c r="IYT3" s="22"/>
      <c r="IYU3" s="22"/>
      <c r="IYV3" s="22"/>
      <c r="IYW3" s="22"/>
      <c r="IYX3" s="22"/>
      <c r="IYY3" s="22"/>
      <c r="IYZ3" s="22"/>
      <c r="IZA3" s="22"/>
      <c r="IZB3" s="22"/>
      <c r="IZC3" s="22"/>
      <c r="IZD3" s="22"/>
      <c r="IZE3" s="22"/>
      <c r="IZF3" s="22"/>
      <c r="IZG3" s="22"/>
      <c r="IZH3" s="22"/>
      <c r="IZI3" s="22"/>
      <c r="IZJ3" s="22"/>
      <c r="IZK3" s="22"/>
      <c r="IZL3" s="22"/>
      <c r="IZM3" s="22"/>
      <c r="IZN3" s="22"/>
      <c r="IZO3" s="22"/>
      <c r="IZP3" s="22"/>
      <c r="IZQ3" s="22"/>
      <c r="IZR3" s="22"/>
      <c r="IZS3" s="22"/>
      <c r="IZT3" s="22"/>
      <c r="IZU3" s="22"/>
      <c r="IZV3" s="22"/>
      <c r="IZW3" s="22"/>
      <c r="IZX3" s="22"/>
      <c r="IZY3" s="22"/>
      <c r="IZZ3" s="22"/>
      <c r="JAA3" s="22"/>
      <c r="JAB3" s="22"/>
      <c r="JAC3" s="22"/>
      <c r="JAD3" s="22"/>
      <c r="JAE3" s="22"/>
      <c r="JAF3" s="22"/>
      <c r="JAG3" s="22"/>
      <c r="JAH3" s="22"/>
      <c r="JAI3" s="22"/>
      <c r="JAJ3" s="22"/>
      <c r="JAK3" s="22"/>
      <c r="JAL3" s="22"/>
      <c r="JAM3" s="22"/>
      <c r="JAN3" s="22"/>
      <c r="JAO3" s="22"/>
      <c r="JAP3" s="22"/>
      <c r="JAQ3" s="22"/>
      <c r="JAR3" s="22"/>
      <c r="JAS3" s="22"/>
      <c r="JAT3" s="22"/>
      <c r="JAU3" s="22"/>
      <c r="JAV3" s="22"/>
      <c r="JAW3" s="22"/>
      <c r="JAX3" s="22"/>
      <c r="JAY3" s="22"/>
      <c r="JAZ3" s="22"/>
      <c r="JBA3" s="22"/>
      <c r="JBB3" s="22"/>
      <c r="JBC3" s="22"/>
      <c r="JBD3" s="22"/>
      <c r="JBE3" s="22"/>
      <c r="JBF3" s="22"/>
      <c r="JBG3" s="22"/>
      <c r="JBH3" s="22"/>
      <c r="JBI3" s="22"/>
      <c r="JBJ3" s="22"/>
      <c r="JBK3" s="22"/>
      <c r="JBL3" s="22"/>
      <c r="JBM3" s="22"/>
      <c r="JBN3" s="22"/>
      <c r="JBO3" s="22"/>
      <c r="JBP3" s="22"/>
      <c r="JBQ3" s="22"/>
      <c r="JBR3" s="22"/>
      <c r="JBS3" s="22"/>
      <c r="JBT3" s="22"/>
      <c r="JBU3" s="22"/>
      <c r="JBV3" s="22"/>
      <c r="JBW3" s="22"/>
      <c r="JBX3" s="22"/>
      <c r="JBY3" s="22"/>
      <c r="JBZ3" s="22"/>
      <c r="JCA3" s="22"/>
      <c r="JCB3" s="22"/>
      <c r="JCC3" s="22"/>
      <c r="JCD3" s="22"/>
      <c r="JCE3" s="22"/>
      <c r="JCF3" s="22"/>
      <c r="JCG3" s="22"/>
      <c r="JCH3" s="22"/>
      <c r="JCI3" s="22"/>
      <c r="JCJ3" s="22"/>
      <c r="JCK3" s="22"/>
      <c r="JCL3" s="22"/>
      <c r="JCM3" s="22"/>
      <c r="JCN3" s="22"/>
      <c r="JCO3" s="22"/>
      <c r="JCP3" s="22"/>
      <c r="JCQ3" s="22"/>
      <c r="JCR3" s="22"/>
      <c r="JCS3" s="22"/>
      <c r="JCT3" s="22"/>
      <c r="JCU3" s="22"/>
      <c r="JCV3" s="22"/>
      <c r="JCW3" s="22"/>
      <c r="JCX3" s="22"/>
      <c r="JCY3" s="22"/>
      <c r="JCZ3" s="22"/>
      <c r="JDA3" s="22"/>
      <c r="JDB3" s="22"/>
      <c r="JDC3" s="22"/>
      <c r="JDD3" s="22"/>
      <c r="JDE3" s="22"/>
      <c r="JDF3" s="22"/>
      <c r="JDG3" s="22"/>
      <c r="JDH3" s="22"/>
      <c r="JDI3" s="22"/>
      <c r="JDJ3" s="22"/>
      <c r="JDK3" s="22"/>
      <c r="JDL3" s="22"/>
      <c r="JDM3" s="22"/>
      <c r="JDN3" s="22"/>
      <c r="JDO3" s="22"/>
      <c r="JDP3" s="22"/>
      <c r="JDQ3" s="22"/>
      <c r="JDR3" s="22"/>
      <c r="JDS3" s="22"/>
      <c r="JDT3" s="22"/>
      <c r="JDU3" s="22"/>
      <c r="JDV3" s="22"/>
      <c r="JDW3" s="22"/>
      <c r="JDX3" s="22"/>
      <c r="JDY3" s="22"/>
      <c r="JDZ3" s="22"/>
      <c r="JEA3" s="22"/>
      <c r="JEB3" s="22"/>
      <c r="JEC3" s="22"/>
      <c r="JED3" s="22"/>
      <c r="JEE3" s="22"/>
      <c r="JEF3" s="22"/>
      <c r="JEG3" s="22"/>
      <c r="JEH3" s="22"/>
      <c r="JEI3" s="22"/>
      <c r="JEJ3" s="22"/>
      <c r="JEK3" s="22"/>
      <c r="JEL3" s="22"/>
      <c r="JEM3" s="22"/>
      <c r="JEN3" s="22"/>
      <c r="JEO3" s="22"/>
      <c r="JEP3" s="22"/>
      <c r="JEQ3" s="22"/>
      <c r="JER3" s="22"/>
      <c r="JES3" s="22"/>
      <c r="JET3" s="22"/>
      <c r="JEU3" s="22"/>
      <c r="JEV3" s="22"/>
      <c r="JEW3" s="22"/>
      <c r="JEX3" s="22"/>
      <c r="JEY3" s="22"/>
      <c r="JEZ3" s="22"/>
      <c r="JFA3" s="22"/>
      <c r="JFB3" s="22"/>
      <c r="JFC3" s="22"/>
      <c r="JFD3" s="22"/>
      <c r="JFE3" s="22"/>
      <c r="JFF3" s="22"/>
      <c r="JFG3" s="22"/>
      <c r="JFH3" s="22"/>
      <c r="JFI3" s="22"/>
      <c r="JFJ3" s="22"/>
      <c r="JFK3" s="22"/>
      <c r="JFL3" s="22"/>
      <c r="JFM3" s="22"/>
      <c r="JFN3" s="22"/>
      <c r="JFO3" s="22"/>
      <c r="JFP3" s="22"/>
      <c r="JFQ3" s="22"/>
      <c r="JFR3" s="22"/>
      <c r="JFS3" s="22"/>
      <c r="JFT3" s="22"/>
      <c r="JFU3" s="22"/>
      <c r="JFV3" s="22"/>
      <c r="JFW3" s="22"/>
      <c r="JFX3" s="22"/>
      <c r="JFY3" s="22"/>
      <c r="JFZ3" s="22"/>
      <c r="JGA3" s="22"/>
      <c r="JGB3" s="22"/>
      <c r="JGC3" s="22"/>
      <c r="JGD3" s="22"/>
      <c r="JGE3" s="22"/>
      <c r="JGF3" s="22"/>
      <c r="JGG3" s="22"/>
      <c r="JGH3" s="22"/>
      <c r="JGI3" s="22"/>
      <c r="JGJ3" s="22"/>
      <c r="JGK3" s="22"/>
      <c r="JGL3" s="22"/>
      <c r="JGM3" s="22"/>
      <c r="JGN3" s="22"/>
      <c r="JGO3" s="22"/>
      <c r="JGP3" s="22"/>
      <c r="JGQ3" s="22"/>
      <c r="JGR3" s="22"/>
      <c r="JGS3" s="22"/>
      <c r="JGT3" s="22"/>
      <c r="JGU3" s="22"/>
      <c r="JGV3" s="22"/>
      <c r="JGW3" s="22"/>
      <c r="JGX3" s="22"/>
      <c r="JGY3" s="22"/>
      <c r="JGZ3" s="22"/>
      <c r="JHA3" s="22"/>
      <c r="JHB3" s="22"/>
      <c r="JHC3" s="22"/>
      <c r="JHD3" s="22"/>
      <c r="JHE3" s="22"/>
      <c r="JHF3" s="22"/>
      <c r="JHG3" s="22"/>
      <c r="JHH3" s="22"/>
      <c r="JHI3" s="22"/>
      <c r="JHJ3" s="22"/>
      <c r="JHK3" s="22"/>
      <c r="JHL3" s="22"/>
      <c r="JHM3" s="22"/>
      <c r="JHN3" s="22"/>
      <c r="JHO3" s="22"/>
      <c r="JHP3" s="22"/>
      <c r="JHQ3" s="22"/>
      <c r="JHR3" s="22"/>
      <c r="JHS3" s="22"/>
      <c r="JHT3" s="22"/>
      <c r="JHU3" s="22"/>
      <c r="JHV3" s="22"/>
      <c r="JHW3" s="22"/>
      <c r="JHX3" s="22"/>
      <c r="JHY3" s="22"/>
      <c r="JHZ3" s="22"/>
      <c r="JIA3" s="22"/>
      <c r="JIB3" s="22"/>
      <c r="JIC3" s="22"/>
      <c r="JID3" s="22"/>
      <c r="JIE3" s="22"/>
      <c r="JIF3" s="22"/>
      <c r="JIG3" s="22"/>
      <c r="JIH3" s="22"/>
      <c r="JII3" s="22"/>
      <c r="JIJ3" s="22"/>
      <c r="JIK3" s="22"/>
      <c r="JIL3" s="22"/>
      <c r="JIM3" s="22"/>
      <c r="JIN3" s="22"/>
      <c r="JIO3" s="22"/>
      <c r="JIP3" s="22"/>
      <c r="JIQ3" s="22"/>
      <c r="JIR3" s="22"/>
      <c r="JIS3" s="22"/>
      <c r="JIT3" s="22"/>
      <c r="JIU3" s="22"/>
      <c r="JIV3" s="22"/>
      <c r="JIW3" s="22"/>
      <c r="JIX3" s="22"/>
      <c r="JIY3" s="22"/>
      <c r="JIZ3" s="22"/>
      <c r="JJA3" s="22"/>
      <c r="JJB3" s="22"/>
      <c r="JJC3" s="22"/>
      <c r="JJD3" s="22"/>
      <c r="JJE3" s="22"/>
      <c r="JJF3" s="22"/>
      <c r="JJG3" s="22"/>
      <c r="JJH3" s="22"/>
      <c r="JJI3" s="22"/>
      <c r="JJJ3" s="22"/>
      <c r="JJK3" s="22"/>
      <c r="JJL3" s="22"/>
      <c r="JJM3" s="22"/>
      <c r="JJN3" s="22"/>
      <c r="JJO3" s="22"/>
      <c r="JJP3" s="22"/>
      <c r="JJQ3" s="22"/>
      <c r="JJR3" s="22"/>
      <c r="JJS3" s="22"/>
      <c r="JJT3" s="22"/>
      <c r="JJU3" s="22"/>
      <c r="JJV3" s="22"/>
      <c r="JJW3" s="22"/>
      <c r="JJX3" s="22"/>
      <c r="JJY3" s="22"/>
      <c r="JJZ3" s="22"/>
      <c r="JKA3" s="22"/>
      <c r="JKB3" s="22"/>
      <c r="JKC3" s="22"/>
      <c r="JKD3" s="22"/>
      <c r="JKE3" s="22"/>
      <c r="JKF3" s="22"/>
      <c r="JKG3" s="22"/>
      <c r="JKH3" s="22"/>
      <c r="JKI3" s="22"/>
      <c r="JKJ3" s="22"/>
      <c r="JKK3" s="22"/>
      <c r="JKL3" s="22"/>
      <c r="JKM3" s="22"/>
      <c r="JKN3" s="22"/>
      <c r="JKO3" s="22"/>
      <c r="JKP3" s="22"/>
      <c r="JKQ3" s="22"/>
      <c r="JKR3" s="22"/>
      <c r="JKS3" s="22"/>
      <c r="JKT3" s="22"/>
      <c r="JKU3" s="22"/>
      <c r="JKV3" s="22"/>
      <c r="JKW3" s="22"/>
      <c r="JKX3" s="22"/>
      <c r="JKY3" s="22"/>
      <c r="JKZ3" s="22"/>
      <c r="JLA3" s="22"/>
      <c r="JLB3" s="22"/>
      <c r="JLC3" s="22"/>
      <c r="JLD3" s="22"/>
      <c r="JLE3" s="22"/>
      <c r="JLF3" s="22"/>
      <c r="JLG3" s="22"/>
      <c r="JLH3" s="22"/>
      <c r="JLI3" s="22"/>
      <c r="JLJ3" s="22"/>
      <c r="JLK3" s="22"/>
      <c r="JLL3" s="22"/>
      <c r="JLM3" s="22"/>
      <c r="JLN3" s="22"/>
      <c r="JLO3" s="22"/>
      <c r="JLP3" s="22"/>
      <c r="JLQ3" s="22"/>
      <c r="JLR3" s="22"/>
      <c r="JLS3" s="22"/>
      <c r="JLT3" s="22"/>
      <c r="JLU3" s="22"/>
      <c r="JLV3" s="22"/>
      <c r="JLW3" s="22"/>
      <c r="JLX3" s="22"/>
      <c r="JLY3" s="22"/>
      <c r="JLZ3" s="22"/>
      <c r="JMA3" s="22"/>
      <c r="JMB3" s="22"/>
      <c r="JMC3" s="22"/>
      <c r="JMD3" s="22"/>
      <c r="JME3" s="22"/>
      <c r="JMF3" s="22"/>
      <c r="JMG3" s="22"/>
      <c r="JMH3" s="22"/>
      <c r="JMI3" s="22"/>
      <c r="JMJ3" s="22"/>
      <c r="JMK3" s="22"/>
      <c r="JML3" s="22"/>
      <c r="JMM3" s="22"/>
      <c r="JMN3" s="22"/>
      <c r="JMO3" s="22"/>
      <c r="JMP3" s="22"/>
      <c r="JMQ3" s="22"/>
      <c r="JMR3" s="22"/>
      <c r="JMS3" s="22"/>
      <c r="JMT3" s="22"/>
      <c r="JMU3" s="22"/>
      <c r="JMV3" s="22"/>
      <c r="JMW3" s="22"/>
      <c r="JMX3" s="22"/>
      <c r="JMY3" s="22"/>
      <c r="JMZ3" s="22"/>
      <c r="JNA3" s="22"/>
      <c r="JNB3" s="22"/>
      <c r="JNC3" s="22"/>
      <c r="JND3" s="22"/>
      <c r="JNE3" s="22"/>
      <c r="JNF3" s="22"/>
      <c r="JNG3" s="22"/>
      <c r="JNH3" s="22"/>
      <c r="JNI3" s="22"/>
      <c r="JNJ3" s="22"/>
      <c r="JNK3" s="22"/>
      <c r="JNL3" s="22"/>
      <c r="JNM3" s="22"/>
      <c r="JNN3" s="22"/>
      <c r="JNO3" s="22"/>
      <c r="JNP3" s="22"/>
      <c r="JNQ3" s="22"/>
      <c r="JNR3" s="22"/>
      <c r="JNS3" s="22"/>
      <c r="JNT3" s="22"/>
      <c r="JNU3" s="22"/>
      <c r="JNV3" s="22"/>
      <c r="JNW3" s="22"/>
      <c r="JNX3" s="22"/>
      <c r="JNY3" s="22"/>
      <c r="JNZ3" s="22"/>
      <c r="JOA3" s="22"/>
      <c r="JOB3" s="22"/>
      <c r="JOC3" s="22"/>
      <c r="JOD3" s="22"/>
      <c r="JOE3" s="22"/>
      <c r="JOF3" s="22"/>
      <c r="JOG3" s="22"/>
      <c r="JOH3" s="22"/>
      <c r="JOI3" s="22"/>
      <c r="JOJ3" s="22"/>
      <c r="JOK3" s="22"/>
      <c r="JOL3" s="22"/>
      <c r="JOM3" s="22"/>
      <c r="JON3" s="22"/>
      <c r="JOO3" s="22"/>
      <c r="JOP3" s="22"/>
      <c r="JOQ3" s="22"/>
      <c r="JOR3" s="22"/>
      <c r="JOS3" s="22"/>
      <c r="JOT3" s="22"/>
      <c r="JOU3" s="22"/>
      <c r="JOV3" s="22"/>
      <c r="JOW3" s="22"/>
      <c r="JOX3" s="22"/>
      <c r="JOY3" s="22"/>
      <c r="JOZ3" s="22"/>
      <c r="JPA3" s="22"/>
      <c r="JPB3" s="22"/>
      <c r="JPC3" s="22"/>
      <c r="JPD3" s="22"/>
      <c r="JPE3" s="22"/>
      <c r="JPF3" s="22"/>
      <c r="JPG3" s="22"/>
      <c r="JPH3" s="22"/>
      <c r="JPI3" s="22"/>
      <c r="JPJ3" s="22"/>
      <c r="JPK3" s="22"/>
      <c r="JPL3" s="22"/>
      <c r="JPM3" s="22"/>
      <c r="JPN3" s="22"/>
      <c r="JPO3" s="22"/>
      <c r="JPP3" s="22"/>
      <c r="JPQ3" s="22"/>
      <c r="JPR3" s="22"/>
      <c r="JPS3" s="22"/>
      <c r="JPT3" s="22"/>
      <c r="JPU3" s="22"/>
      <c r="JPV3" s="22"/>
      <c r="JPW3" s="22"/>
      <c r="JPX3" s="22"/>
      <c r="JPY3" s="22"/>
      <c r="JPZ3" s="22"/>
      <c r="JQA3" s="22"/>
      <c r="JQB3" s="22"/>
      <c r="JQC3" s="22"/>
      <c r="JQD3" s="22"/>
      <c r="JQE3" s="22"/>
      <c r="JQF3" s="22"/>
      <c r="JQG3" s="22"/>
      <c r="JQH3" s="22"/>
      <c r="JQI3" s="22"/>
      <c r="JQJ3" s="22"/>
      <c r="JQK3" s="22"/>
      <c r="JQL3" s="22"/>
      <c r="JQM3" s="22"/>
      <c r="JQN3" s="22"/>
      <c r="JQO3" s="22"/>
      <c r="JQP3" s="22"/>
      <c r="JQQ3" s="22"/>
      <c r="JQR3" s="22"/>
      <c r="JQS3" s="22"/>
      <c r="JQT3" s="22"/>
      <c r="JQU3" s="22"/>
      <c r="JQV3" s="22"/>
      <c r="JQW3" s="22"/>
      <c r="JQX3" s="22"/>
      <c r="JQY3" s="22"/>
      <c r="JQZ3" s="22"/>
      <c r="JRA3" s="22"/>
      <c r="JRB3" s="22"/>
      <c r="JRC3" s="22"/>
      <c r="JRD3" s="22"/>
      <c r="JRE3" s="22"/>
      <c r="JRF3" s="22"/>
      <c r="JRG3" s="22"/>
      <c r="JRH3" s="22"/>
      <c r="JRI3" s="22"/>
      <c r="JRJ3" s="22"/>
      <c r="JRK3" s="22"/>
      <c r="JRL3" s="22"/>
      <c r="JRM3" s="22"/>
      <c r="JRN3" s="22"/>
      <c r="JRO3" s="22"/>
      <c r="JRP3" s="22"/>
      <c r="JRQ3" s="22"/>
      <c r="JRR3" s="22"/>
      <c r="JRS3" s="22"/>
      <c r="JRT3" s="22"/>
      <c r="JRU3" s="22"/>
      <c r="JRV3" s="22"/>
      <c r="JRW3" s="22"/>
      <c r="JRX3" s="22"/>
      <c r="JRY3" s="22"/>
      <c r="JRZ3" s="22"/>
      <c r="JSA3" s="22"/>
      <c r="JSB3" s="22"/>
      <c r="JSC3" s="22"/>
      <c r="JSD3" s="22"/>
      <c r="JSE3" s="22"/>
      <c r="JSF3" s="22"/>
      <c r="JSG3" s="22"/>
      <c r="JSH3" s="22"/>
      <c r="JSI3" s="22"/>
      <c r="JSJ3" s="22"/>
      <c r="JSK3" s="22"/>
      <c r="JSL3" s="22"/>
      <c r="JSM3" s="22"/>
      <c r="JSN3" s="22"/>
      <c r="JSO3" s="22"/>
      <c r="JSP3" s="22"/>
      <c r="JSQ3" s="22"/>
      <c r="JSR3" s="22"/>
      <c r="JSS3" s="22"/>
      <c r="JST3" s="22"/>
      <c r="JSU3" s="22"/>
      <c r="JSV3" s="22"/>
      <c r="JSW3" s="22"/>
      <c r="JSX3" s="22"/>
      <c r="JSY3" s="22"/>
      <c r="JSZ3" s="22"/>
      <c r="JTA3" s="22"/>
      <c r="JTB3" s="22"/>
      <c r="JTC3" s="22"/>
      <c r="JTD3" s="22"/>
      <c r="JTE3" s="22"/>
      <c r="JTF3" s="22"/>
      <c r="JTG3" s="22"/>
      <c r="JTH3" s="22"/>
      <c r="JTI3" s="22"/>
      <c r="JTJ3" s="22"/>
      <c r="JTK3" s="22"/>
      <c r="JTL3" s="22"/>
      <c r="JTM3" s="22"/>
      <c r="JTN3" s="22"/>
      <c r="JTO3" s="22"/>
      <c r="JTP3" s="22"/>
      <c r="JTQ3" s="22"/>
      <c r="JTR3" s="22"/>
      <c r="JTS3" s="22"/>
      <c r="JTT3" s="22"/>
      <c r="JTU3" s="22"/>
      <c r="JTV3" s="22"/>
      <c r="JTW3" s="22"/>
      <c r="JTX3" s="22"/>
      <c r="JTY3" s="22"/>
      <c r="JTZ3" s="22"/>
      <c r="JUA3" s="22"/>
      <c r="JUB3" s="22"/>
      <c r="JUC3" s="22"/>
      <c r="JUD3" s="22"/>
      <c r="JUE3" s="22"/>
      <c r="JUF3" s="22"/>
      <c r="JUG3" s="22"/>
      <c r="JUH3" s="22"/>
      <c r="JUI3" s="22"/>
      <c r="JUJ3" s="22"/>
      <c r="JUK3" s="22"/>
      <c r="JUL3" s="22"/>
      <c r="JUM3" s="22"/>
      <c r="JUN3" s="22"/>
      <c r="JUO3" s="22"/>
      <c r="JUP3" s="22"/>
      <c r="JUQ3" s="22"/>
      <c r="JUR3" s="22"/>
      <c r="JUS3" s="22"/>
      <c r="JUT3" s="22"/>
      <c r="JUU3" s="22"/>
      <c r="JUV3" s="22"/>
      <c r="JUW3" s="22"/>
      <c r="JUX3" s="22"/>
      <c r="JUY3" s="22"/>
      <c r="JUZ3" s="22"/>
      <c r="JVA3" s="22"/>
      <c r="JVB3" s="22"/>
      <c r="JVC3" s="22"/>
      <c r="JVD3" s="22"/>
      <c r="JVE3" s="22"/>
      <c r="JVF3" s="22"/>
      <c r="JVG3" s="22"/>
      <c r="JVH3" s="22"/>
      <c r="JVI3" s="22"/>
      <c r="JVJ3" s="22"/>
      <c r="JVK3" s="22"/>
      <c r="JVL3" s="22"/>
      <c r="JVM3" s="22"/>
      <c r="JVN3" s="22"/>
      <c r="JVO3" s="22"/>
      <c r="JVP3" s="22"/>
      <c r="JVQ3" s="22"/>
      <c r="JVR3" s="22"/>
      <c r="JVS3" s="22"/>
      <c r="JVT3" s="22"/>
      <c r="JVU3" s="22"/>
      <c r="JVV3" s="22"/>
      <c r="JVW3" s="22"/>
      <c r="JVX3" s="22"/>
      <c r="JVY3" s="22"/>
      <c r="JVZ3" s="22"/>
      <c r="JWA3" s="22"/>
      <c r="JWB3" s="22"/>
      <c r="JWC3" s="22"/>
      <c r="JWD3" s="22"/>
      <c r="JWE3" s="22"/>
      <c r="JWF3" s="22"/>
      <c r="JWG3" s="22"/>
      <c r="JWH3" s="22"/>
      <c r="JWI3" s="22"/>
      <c r="JWJ3" s="22"/>
      <c r="JWK3" s="22"/>
      <c r="JWL3" s="22"/>
      <c r="JWM3" s="22"/>
      <c r="JWN3" s="22"/>
      <c r="JWO3" s="22"/>
      <c r="JWP3" s="22"/>
      <c r="JWQ3" s="22"/>
      <c r="JWR3" s="22"/>
      <c r="JWS3" s="22"/>
      <c r="JWT3" s="22"/>
      <c r="JWU3" s="22"/>
      <c r="JWV3" s="22"/>
      <c r="JWW3" s="22"/>
      <c r="JWX3" s="22"/>
      <c r="JWY3" s="22"/>
      <c r="JWZ3" s="22"/>
      <c r="JXA3" s="22"/>
      <c r="JXB3" s="22"/>
      <c r="JXC3" s="22"/>
      <c r="JXD3" s="22"/>
      <c r="JXE3" s="22"/>
      <c r="JXF3" s="22"/>
      <c r="JXG3" s="22"/>
      <c r="JXH3" s="22"/>
      <c r="JXI3" s="22"/>
      <c r="JXJ3" s="22"/>
      <c r="JXK3" s="22"/>
      <c r="JXL3" s="22"/>
      <c r="JXM3" s="22"/>
      <c r="JXN3" s="22"/>
      <c r="JXO3" s="22"/>
      <c r="JXP3" s="22"/>
      <c r="JXQ3" s="22"/>
      <c r="JXR3" s="22"/>
      <c r="JXS3" s="22"/>
      <c r="JXT3" s="22"/>
      <c r="JXU3" s="22"/>
      <c r="JXV3" s="22"/>
      <c r="JXW3" s="22"/>
      <c r="JXX3" s="22"/>
      <c r="JXY3" s="22"/>
      <c r="JXZ3" s="22"/>
      <c r="JYA3" s="22"/>
      <c r="JYB3" s="22"/>
      <c r="JYC3" s="22"/>
      <c r="JYD3" s="22"/>
      <c r="JYE3" s="22"/>
      <c r="JYF3" s="22"/>
      <c r="JYG3" s="22"/>
      <c r="JYH3" s="22"/>
      <c r="JYI3" s="22"/>
      <c r="JYJ3" s="22"/>
      <c r="JYK3" s="22"/>
      <c r="JYL3" s="22"/>
      <c r="JYM3" s="22"/>
      <c r="JYN3" s="22"/>
      <c r="JYO3" s="22"/>
      <c r="JYP3" s="22"/>
      <c r="JYQ3" s="22"/>
      <c r="JYR3" s="22"/>
      <c r="JYS3" s="22"/>
      <c r="JYT3" s="22"/>
      <c r="JYU3" s="22"/>
      <c r="JYV3" s="22"/>
      <c r="JYW3" s="22"/>
      <c r="JYX3" s="22"/>
      <c r="JYY3" s="22"/>
      <c r="JYZ3" s="22"/>
      <c r="JZA3" s="22"/>
      <c r="JZB3" s="22"/>
      <c r="JZC3" s="22"/>
      <c r="JZD3" s="22"/>
      <c r="JZE3" s="22"/>
      <c r="JZF3" s="22"/>
      <c r="JZG3" s="22"/>
      <c r="JZH3" s="22"/>
      <c r="JZI3" s="22"/>
      <c r="JZJ3" s="22"/>
      <c r="JZK3" s="22"/>
      <c r="JZL3" s="22"/>
      <c r="JZM3" s="22"/>
      <c r="JZN3" s="22"/>
      <c r="JZO3" s="22"/>
      <c r="JZP3" s="22"/>
      <c r="JZQ3" s="22"/>
      <c r="JZR3" s="22"/>
      <c r="JZS3" s="22"/>
      <c r="JZT3" s="22"/>
      <c r="JZU3" s="22"/>
      <c r="JZV3" s="22"/>
      <c r="JZW3" s="22"/>
      <c r="JZX3" s="22"/>
      <c r="JZY3" s="22"/>
      <c r="JZZ3" s="22"/>
      <c r="KAA3" s="22"/>
      <c r="KAB3" s="22"/>
      <c r="KAC3" s="22"/>
      <c r="KAD3" s="22"/>
      <c r="KAE3" s="22"/>
      <c r="KAF3" s="22"/>
      <c r="KAG3" s="22"/>
      <c r="KAH3" s="22"/>
      <c r="KAI3" s="22"/>
      <c r="KAJ3" s="22"/>
      <c r="KAK3" s="22"/>
      <c r="KAL3" s="22"/>
      <c r="KAM3" s="22"/>
      <c r="KAN3" s="22"/>
      <c r="KAO3" s="22"/>
      <c r="KAP3" s="22"/>
      <c r="KAQ3" s="22"/>
      <c r="KAR3" s="22"/>
      <c r="KAS3" s="22"/>
      <c r="KAT3" s="22"/>
      <c r="KAU3" s="22"/>
      <c r="KAV3" s="22"/>
      <c r="KAW3" s="22"/>
      <c r="KAX3" s="22"/>
      <c r="KAY3" s="22"/>
      <c r="KAZ3" s="22"/>
      <c r="KBA3" s="22"/>
      <c r="KBB3" s="22"/>
      <c r="KBC3" s="22"/>
      <c r="KBD3" s="22"/>
      <c r="KBE3" s="22"/>
      <c r="KBF3" s="22"/>
      <c r="KBG3" s="22"/>
      <c r="KBH3" s="22"/>
      <c r="KBI3" s="22"/>
      <c r="KBJ3" s="22"/>
      <c r="KBK3" s="22"/>
      <c r="KBL3" s="22"/>
      <c r="KBM3" s="22"/>
      <c r="KBN3" s="22"/>
      <c r="KBO3" s="22"/>
      <c r="KBP3" s="22"/>
      <c r="KBQ3" s="22"/>
      <c r="KBR3" s="22"/>
      <c r="KBS3" s="22"/>
      <c r="KBT3" s="22"/>
      <c r="KBU3" s="22"/>
      <c r="KBV3" s="22"/>
      <c r="KBW3" s="22"/>
      <c r="KBX3" s="22"/>
      <c r="KBY3" s="22"/>
      <c r="KBZ3" s="22"/>
      <c r="KCA3" s="22"/>
      <c r="KCB3" s="22"/>
      <c r="KCC3" s="22"/>
      <c r="KCD3" s="22"/>
      <c r="KCE3" s="22"/>
      <c r="KCF3" s="22"/>
      <c r="KCG3" s="22"/>
      <c r="KCH3" s="22"/>
      <c r="KCI3" s="22"/>
      <c r="KCJ3" s="22"/>
      <c r="KCK3" s="22"/>
      <c r="KCL3" s="22"/>
      <c r="KCM3" s="22"/>
      <c r="KCN3" s="22"/>
      <c r="KCO3" s="22"/>
      <c r="KCP3" s="22"/>
      <c r="KCQ3" s="22"/>
      <c r="KCR3" s="22"/>
      <c r="KCS3" s="22"/>
      <c r="KCT3" s="22"/>
      <c r="KCU3" s="22"/>
      <c r="KCV3" s="22"/>
      <c r="KCW3" s="22"/>
      <c r="KCX3" s="22"/>
      <c r="KCY3" s="22"/>
      <c r="KCZ3" s="22"/>
      <c r="KDA3" s="22"/>
      <c r="KDB3" s="22"/>
      <c r="KDC3" s="22"/>
      <c r="KDD3" s="22"/>
      <c r="KDE3" s="22"/>
      <c r="KDF3" s="22"/>
      <c r="KDG3" s="22"/>
      <c r="KDH3" s="22"/>
      <c r="KDI3" s="22"/>
      <c r="KDJ3" s="22"/>
      <c r="KDK3" s="22"/>
      <c r="KDL3" s="22"/>
      <c r="KDM3" s="22"/>
      <c r="KDN3" s="22"/>
      <c r="KDO3" s="22"/>
      <c r="KDP3" s="22"/>
      <c r="KDQ3" s="22"/>
      <c r="KDR3" s="22"/>
      <c r="KDS3" s="22"/>
      <c r="KDT3" s="22"/>
      <c r="KDU3" s="22"/>
      <c r="KDV3" s="22"/>
      <c r="KDW3" s="22"/>
      <c r="KDX3" s="22"/>
      <c r="KDY3" s="22"/>
      <c r="KDZ3" s="22"/>
      <c r="KEA3" s="22"/>
      <c r="KEB3" s="22"/>
      <c r="KEC3" s="22"/>
      <c r="KED3" s="22"/>
      <c r="KEE3" s="22"/>
      <c r="KEF3" s="22"/>
      <c r="KEG3" s="22"/>
      <c r="KEH3" s="22"/>
      <c r="KEI3" s="22"/>
      <c r="KEJ3" s="22"/>
      <c r="KEK3" s="22"/>
      <c r="KEL3" s="22"/>
      <c r="KEM3" s="22"/>
      <c r="KEN3" s="22"/>
      <c r="KEO3" s="22"/>
      <c r="KEP3" s="22"/>
      <c r="KEQ3" s="22"/>
      <c r="KER3" s="22"/>
      <c r="KES3" s="22"/>
      <c r="KET3" s="22"/>
      <c r="KEU3" s="22"/>
      <c r="KEV3" s="22"/>
      <c r="KEW3" s="22"/>
      <c r="KEX3" s="22"/>
      <c r="KEY3" s="22"/>
      <c r="KEZ3" s="22"/>
      <c r="KFA3" s="22"/>
      <c r="KFB3" s="22"/>
      <c r="KFC3" s="22"/>
      <c r="KFD3" s="22"/>
      <c r="KFE3" s="22"/>
      <c r="KFF3" s="22"/>
      <c r="KFG3" s="22"/>
      <c r="KFH3" s="22"/>
      <c r="KFI3" s="22"/>
      <c r="KFJ3" s="22"/>
      <c r="KFK3" s="22"/>
      <c r="KFL3" s="22"/>
      <c r="KFM3" s="22"/>
      <c r="KFN3" s="22"/>
      <c r="KFO3" s="22"/>
      <c r="KFP3" s="22"/>
      <c r="KFQ3" s="22"/>
      <c r="KFR3" s="22"/>
      <c r="KFS3" s="22"/>
      <c r="KFT3" s="22"/>
      <c r="KFU3" s="22"/>
      <c r="KFV3" s="22"/>
      <c r="KFW3" s="22"/>
      <c r="KFX3" s="22"/>
      <c r="KFY3" s="22"/>
      <c r="KFZ3" s="22"/>
      <c r="KGA3" s="22"/>
      <c r="KGB3" s="22"/>
      <c r="KGC3" s="22"/>
      <c r="KGD3" s="22"/>
      <c r="KGE3" s="22"/>
      <c r="KGF3" s="22"/>
      <c r="KGG3" s="22"/>
      <c r="KGH3" s="22"/>
      <c r="KGI3" s="22"/>
      <c r="KGJ3" s="22"/>
      <c r="KGK3" s="22"/>
      <c r="KGL3" s="22"/>
      <c r="KGM3" s="22"/>
      <c r="KGN3" s="22"/>
      <c r="KGO3" s="22"/>
      <c r="KGP3" s="22"/>
      <c r="KGQ3" s="22"/>
      <c r="KGR3" s="22"/>
      <c r="KGS3" s="22"/>
      <c r="KGT3" s="22"/>
      <c r="KGU3" s="22"/>
      <c r="KGV3" s="22"/>
      <c r="KGW3" s="22"/>
      <c r="KGX3" s="22"/>
      <c r="KGY3" s="22"/>
      <c r="KGZ3" s="22"/>
      <c r="KHA3" s="22"/>
      <c r="KHB3" s="22"/>
      <c r="KHC3" s="22"/>
      <c r="KHD3" s="22"/>
      <c r="KHE3" s="22"/>
      <c r="KHF3" s="22"/>
      <c r="KHG3" s="22"/>
      <c r="KHH3" s="22"/>
      <c r="KHI3" s="22"/>
      <c r="KHJ3" s="22"/>
      <c r="KHK3" s="22"/>
      <c r="KHL3" s="22"/>
      <c r="KHM3" s="22"/>
      <c r="KHN3" s="22"/>
      <c r="KHO3" s="22"/>
      <c r="KHP3" s="22"/>
      <c r="KHQ3" s="22"/>
      <c r="KHR3" s="22"/>
      <c r="KHS3" s="22"/>
      <c r="KHT3" s="22"/>
      <c r="KHU3" s="22"/>
      <c r="KHV3" s="22"/>
      <c r="KHW3" s="22"/>
      <c r="KHX3" s="22"/>
      <c r="KHY3" s="22"/>
      <c r="KHZ3" s="22"/>
      <c r="KIA3" s="22"/>
      <c r="KIB3" s="22"/>
      <c r="KIC3" s="22"/>
      <c r="KID3" s="22"/>
      <c r="KIE3" s="22"/>
      <c r="KIF3" s="22"/>
      <c r="KIG3" s="22"/>
      <c r="KIH3" s="22"/>
      <c r="KII3" s="22"/>
      <c r="KIJ3" s="22"/>
      <c r="KIK3" s="22"/>
      <c r="KIL3" s="22"/>
      <c r="KIM3" s="22"/>
      <c r="KIN3" s="22"/>
      <c r="KIO3" s="22"/>
      <c r="KIP3" s="22"/>
      <c r="KIQ3" s="22"/>
      <c r="KIR3" s="22"/>
      <c r="KIS3" s="22"/>
      <c r="KIT3" s="22"/>
      <c r="KIU3" s="22"/>
      <c r="KIV3" s="22"/>
      <c r="KIW3" s="22"/>
      <c r="KIX3" s="22"/>
      <c r="KIY3" s="22"/>
      <c r="KIZ3" s="22"/>
      <c r="KJA3" s="22"/>
      <c r="KJB3" s="22"/>
      <c r="KJC3" s="22"/>
      <c r="KJD3" s="22"/>
      <c r="KJE3" s="22"/>
      <c r="KJF3" s="22"/>
      <c r="KJG3" s="22"/>
      <c r="KJH3" s="22"/>
      <c r="KJI3" s="22"/>
      <c r="KJJ3" s="22"/>
      <c r="KJK3" s="22"/>
      <c r="KJL3" s="22"/>
      <c r="KJM3" s="22"/>
      <c r="KJN3" s="22"/>
      <c r="KJO3" s="22"/>
      <c r="KJP3" s="22"/>
      <c r="KJQ3" s="22"/>
      <c r="KJR3" s="22"/>
      <c r="KJS3" s="22"/>
      <c r="KJT3" s="22"/>
      <c r="KJU3" s="22"/>
      <c r="KJV3" s="22"/>
      <c r="KJW3" s="22"/>
      <c r="KJX3" s="22"/>
      <c r="KJY3" s="22"/>
      <c r="KJZ3" s="22"/>
      <c r="KKA3" s="22"/>
      <c r="KKB3" s="22"/>
      <c r="KKC3" s="22"/>
      <c r="KKD3" s="22"/>
      <c r="KKE3" s="22"/>
      <c r="KKF3" s="22"/>
      <c r="KKG3" s="22"/>
      <c r="KKH3" s="22"/>
      <c r="KKI3" s="22"/>
      <c r="KKJ3" s="22"/>
      <c r="KKK3" s="22"/>
      <c r="KKL3" s="22"/>
      <c r="KKM3" s="22"/>
      <c r="KKN3" s="22"/>
      <c r="KKO3" s="22"/>
      <c r="KKP3" s="22"/>
      <c r="KKQ3" s="22"/>
      <c r="KKR3" s="22"/>
      <c r="KKS3" s="22"/>
      <c r="KKT3" s="22"/>
      <c r="KKU3" s="22"/>
      <c r="KKV3" s="22"/>
      <c r="KKW3" s="22"/>
      <c r="KKX3" s="22"/>
      <c r="KKY3" s="22"/>
      <c r="KKZ3" s="22"/>
      <c r="KLA3" s="22"/>
      <c r="KLB3" s="22"/>
      <c r="KLC3" s="22"/>
      <c r="KLD3" s="22"/>
      <c r="KLE3" s="22"/>
      <c r="KLF3" s="22"/>
      <c r="KLG3" s="22"/>
      <c r="KLH3" s="22"/>
      <c r="KLI3" s="22"/>
      <c r="KLJ3" s="22"/>
      <c r="KLK3" s="22"/>
      <c r="KLL3" s="22"/>
      <c r="KLM3" s="22"/>
      <c r="KLN3" s="22"/>
      <c r="KLO3" s="22"/>
      <c r="KLP3" s="22"/>
      <c r="KLQ3" s="22"/>
      <c r="KLR3" s="22"/>
      <c r="KLS3" s="22"/>
      <c r="KLT3" s="22"/>
      <c r="KLU3" s="22"/>
      <c r="KLV3" s="22"/>
      <c r="KLW3" s="22"/>
      <c r="KLX3" s="22"/>
      <c r="KLY3" s="22"/>
      <c r="KLZ3" s="22"/>
      <c r="KMA3" s="22"/>
      <c r="KMB3" s="22"/>
      <c r="KMC3" s="22"/>
      <c r="KMD3" s="22"/>
      <c r="KME3" s="22"/>
      <c r="KMF3" s="22"/>
      <c r="KMG3" s="22"/>
      <c r="KMH3" s="22"/>
      <c r="KMI3" s="22"/>
      <c r="KMJ3" s="22"/>
      <c r="KMK3" s="22"/>
      <c r="KML3" s="22"/>
      <c r="KMM3" s="22"/>
      <c r="KMN3" s="22"/>
      <c r="KMO3" s="22"/>
      <c r="KMP3" s="22"/>
      <c r="KMQ3" s="22"/>
      <c r="KMR3" s="22"/>
      <c r="KMS3" s="22"/>
      <c r="KMT3" s="22"/>
      <c r="KMU3" s="22"/>
      <c r="KMV3" s="22"/>
      <c r="KMW3" s="22"/>
      <c r="KMX3" s="22"/>
      <c r="KMY3" s="22"/>
      <c r="KMZ3" s="22"/>
      <c r="KNA3" s="22"/>
      <c r="KNB3" s="22"/>
      <c r="KNC3" s="22"/>
      <c r="KND3" s="22"/>
      <c r="KNE3" s="22"/>
      <c r="KNF3" s="22"/>
      <c r="KNG3" s="22"/>
      <c r="KNH3" s="22"/>
      <c r="KNI3" s="22"/>
      <c r="KNJ3" s="22"/>
      <c r="KNK3" s="22"/>
      <c r="KNL3" s="22"/>
      <c r="KNM3" s="22"/>
      <c r="KNN3" s="22"/>
      <c r="KNO3" s="22"/>
      <c r="KNP3" s="22"/>
      <c r="KNQ3" s="22"/>
      <c r="KNR3" s="22"/>
      <c r="KNS3" s="22"/>
      <c r="KNT3" s="22"/>
      <c r="KNU3" s="22"/>
      <c r="KNV3" s="22"/>
      <c r="KNW3" s="22"/>
      <c r="KNX3" s="22"/>
      <c r="KNY3" s="22"/>
      <c r="KNZ3" s="22"/>
      <c r="KOA3" s="22"/>
      <c r="KOB3" s="22"/>
      <c r="KOC3" s="22"/>
      <c r="KOD3" s="22"/>
      <c r="KOE3" s="22"/>
      <c r="KOF3" s="22"/>
      <c r="KOG3" s="22"/>
      <c r="KOH3" s="22"/>
      <c r="KOI3" s="22"/>
      <c r="KOJ3" s="22"/>
      <c r="KOK3" s="22"/>
      <c r="KOL3" s="22"/>
      <c r="KOM3" s="22"/>
      <c r="KON3" s="22"/>
      <c r="KOO3" s="22"/>
      <c r="KOP3" s="22"/>
      <c r="KOQ3" s="22"/>
      <c r="KOR3" s="22"/>
      <c r="KOS3" s="22"/>
      <c r="KOT3" s="22"/>
      <c r="KOU3" s="22"/>
      <c r="KOV3" s="22"/>
      <c r="KOW3" s="22"/>
      <c r="KOX3" s="22"/>
      <c r="KOY3" s="22"/>
      <c r="KOZ3" s="22"/>
      <c r="KPA3" s="22"/>
      <c r="KPB3" s="22"/>
      <c r="KPC3" s="22"/>
      <c r="KPD3" s="22"/>
      <c r="KPE3" s="22"/>
      <c r="KPF3" s="22"/>
      <c r="KPG3" s="22"/>
      <c r="KPH3" s="22"/>
      <c r="KPI3" s="22"/>
      <c r="KPJ3" s="22"/>
      <c r="KPK3" s="22"/>
      <c r="KPL3" s="22"/>
      <c r="KPM3" s="22"/>
      <c r="KPN3" s="22"/>
      <c r="KPO3" s="22"/>
      <c r="KPP3" s="22"/>
      <c r="KPQ3" s="22"/>
      <c r="KPR3" s="22"/>
      <c r="KPS3" s="22"/>
      <c r="KPT3" s="22"/>
      <c r="KPU3" s="22"/>
      <c r="KPV3" s="22"/>
      <c r="KPW3" s="22"/>
      <c r="KPX3" s="22"/>
      <c r="KPY3" s="22"/>
      <c r="KPZ3" s="22"/>
      <c r="KQA3" s="22"/>
      <c r="KQB3" s="22"/>
      <c r="KQC3" s="22"/>
      <c r="KQD3" s="22"/>
      <c r="KQE3" s="22"/>
      <c r="KQF3" s="22"/>
      <c r="KQG3" s="22"/>
      <c r="KQH3" s="22"/>
      <c r="KQI3" s="22"/>
      <c r="KQJ3" s="22"/>
      <c r="KQK3" s="22"/>
      <c r="KQL3" s="22"/>
      <c r="KQM3" s="22"/>
      <c r="KQN3" s="22"/>
      <c r="KQO3" s="22"/>
      <c r="KQP3" s="22"/>
      <c r="KQQ3" s="22"/>
      <c r="KQR3" s="22"/>
      <c r="KQS3" s="22"/>
      <c r="KQT3" s="22"/>
      <c r="KQU3" s="22"/>
      <c r="KQV3" s="22"/>
      <c r="KQW3" s="22"/>
      <c r="KQX3" s="22"/>
      <c r="KQY3" s="22"/>
      <c r="KQZ3" s="22"/>
      <c r="KRA3" s="22"/>
      <c r="KRB3" s="22"/>
      <c r="KRC3" s="22"/>
      <c r="KRD3" s="22"/>
      <c r="KRE3" s="22"/>
      <c r="KRF3" s="22"/>
      <c r="KRG3" s="22"/>
      <c r="KRH3" s="22"/>
      <c r="KRI3" s="22"/>
      <c r="KRJ3" s="22"/>
      <c r="KRK3" s="22"/>
      <c r="KRL3" s="22"/>
      <c r="KRM3" s="22"/>
      <c r="KRN3" s="22"/>
      <c r="KRO3" s="22"/>
      <c r="KRP3" s="22"/>
      <c r="KRQ3" s="22"/>
      <c r="KRR3" s="22"/>
      <c r="KRS3" s="22"/>
      <c r="KRT3" s="22"/>
      <c r="KRU3" s="22"/>
      <c r="KRV3" s="22"/>
      <c r="KRW3" s="22"/>
      <c r="KRX3" s="22"/>
      <c r="KRY3" s="22"/>
      <c r="KRZ3" s="22"/>
      <c r="KSA3" s="22"/>
      <c r="KSB3" s="22"/>
      <c r="KSC3" s="22"/>
      <c r="KSD3" s="22"/>
      <c r="KSE3" s="22"/>
      <c r="KSF3" s="22"/>
      <c r="KSG3" s="22"/>
      <c r="KSH3" s="22"/>
      <c r="KSI3" s="22"/>
      <c r="KSJ3" s="22"/>
      <c r="KSK3" s="22"/>
      <c r="KSL3" s="22"/>
      <c r="KSM3" s="22"/>
      <c r="KSN3" s="22"/>
      <c r="KSO3" s="22"/>
      <c r="KSP3" s="22"/>
      <c r="KSQ3" s="22"/>
      <c r="KSR3" s="22"/>
      <c r="KSS3" s="22"/>
      <c r="KST3" s="22"/>
      <c r="KSU3" s="22"/>
      <c r="KSV3" s="22"/>
      <c r="KSW3" s="22"/>
      <c r="KSX3" s="22"/>
      <c r="KSY3" s="22"/>
      <c r="KSZ3" s="22"/>
      <c r="KTA3" s="22"/>
      <c r="KTB3" s="22"/>
      <c r="KTC3" s="22"/>
      <c r="KTD3" s="22"/>
      <c r="KTE3" s="22"/>
      <c r="KTF3" s="22"/>
      <c r="KTG3" s="22"/>
      <c r="KTH3" s="22"/>
      <c r="KTI3" s="22"/>
      <c r="KTJ3" s="22"/>
      <c r="KTK3" s="22"/>
      <c r="KTL3" s="22"/>
      <c r="KTM3" s="22"/>
      <c r="KTN3" s="22"/>
      <c r="KTO3" s="22"/>
      <c r="KTP3" s="22"/>
      <c r="KTQ3" s="22"/>
      <c r="KTR3" s="22"/>
      <c r="KTS3" s="22"/>
      <c r="KTT3" s="22"/>
      <c r="KTU3" s="22"/>
      <c r="KTV3" s="22"/>
      <c r="KTW3" s="22"/>
      <c r="KTX3" s="22"/>
      <c r="KTY3" s="22"/>
      <c r="KTZ3" s="22"/>
      <c r="KUA3" s="22"/>
      <c r="KUB3" s="22"/>
      <c r="KUC3" s="22"/>
      <c r="KUD3" s="22"/>
      <c r="KUE3" s="22"/>
      <c r="KUF3" s="22"/>
      <c r="KUG3" s="22"/>
      <c r="KUH3" s="22"/>
      <c r="KUI3" s="22"/>
      <c r="KUJ3" s="22"/>
      <c r="KUK3" s="22"/>
      <c r="KUL3" s="22"/>
      <c r="KUM3" s="22"/>
      <c r="KUN3" s="22"/>
      <c r="KUO3" s="22"/>
      <c r="KUP3" s="22"/>
      <c r="KUQ3" s="22"/>
      <c r="KUR3" s="22"/>
      <c r="KUS3" s="22"/>
      <c r="KUT3" s="22"/>
      <c r="KUU3" s="22"/>
      <c r="KUV3" s="22"/>
      <c r="KUW3" s="22"/>
      <c r="KUX3" s="22"/>
      <c r="KUY3" s="22"/>
      <c r="KUZ3" s="22"/>
      <c r="KVA3" s="22"/>
      <c r="KVB3" s="22"/>
      <c r="KVC3" s="22"/>
      <c r="KVD3" s="22"/>
      <c r="KVE3" s="22"/>
      <c r="KVF3" s="22"/>
      <c r="KVG3" s="22"/>
      <c r="KVH3" s="22"/>
      <c r="KVI3" s="22"/>
      <c r="KVJ3" s="22"/>
      <c r="KVK3" s="22"/>
      <c r="KVL3" s="22"/>
      <c r="KVM3" s="22"/>
      <c r="KVN3" s="22"/>
      <c r="KVO3" s="22"/>
      <c r="KVP3" s="22"/>
      <c r="KVQ3" s="22"/>
      <c r="KVR3" s="22"/>
      <c r="KVS3" s="22"/>
      <c r="KVT3" s="22"/>
      <c r="KVU3" s="22"/>
      <c r="KVV3" s="22"/>
      <c r="KVW3" s="22"/>
      <c r="KVX3" s="22"/>
      <c r="KVY3" s="22"/>
      <c r="KVZ3" s="22"/>
      <c r="KWA3" s="22"/>
      <c r="KWB3" s="22"/>
      <c r="KWC3" s="22"/>
      <c r="KWD3" s="22"/>
      <c r="KWE3" s="22"/>
      <c r="KWF3" s="22"/>
      <c r="KWG3" s="22"/>
      <c r="KWH3" s="22"/>
      <c r="KWI3" s="22"/>
      <c r="KWJ3" s="22"/>
      <c r="KWK3" s="22"/>
      <c r="KWL3" s="22"/>
      <c r="KWM3" s="22"/>
      <c r="KWN3" s="22"/>
      <c r="KWO3" s="22"/>
      <c r="KWP3" s="22"/>
      <c r="KWQ3" s="22"/>
      <c r="KWR3" s="22"/>
      <c r="KWS3" s="22"/>
      <c r="KWT3" s="22"/>
      <c r="KWU3" s="22"/>
      <c r="KWV3" s="22"/>
      <c r="KWW3" s="22"/>
      <c r="KWX3" s="22"/>
      <c r="KWY3" s="22"/>
      <c r="KWZ3" s="22"/>
      <c r="KXA3" s="22"/>
      <c r="KXB3" s="22"/>
      <c r="KXC3" s="22"/>
      <c r="KXD3" s="22"/>
      <c r="KXE3" s="22"/>
      <c r="KXF3" s="22"/>
      <c r="KXG3" s="22"/>
      <c r="KXH3" s="22"/>
      <c r="KXI3" s="22"/>
      <c r="KXJ3" s="22"/>
      <c r="KXK3" s="22"/>
      <c r="KXL3" s="22"/>
      <c r="KXM3" s="22"/>
      <c r="KXN3" s="22"/>
      <c r="KXO3" s="22"/>
      <c r="KXP3" s="22"/>
      <c r="KXQ3" s="22"/>
      <c r="KXR3" s="22"/>
      <c r="KXS3" s="22"/>
      <c r="KXT3" s="22"/>
      <c r="KXU3" s="22"/>
      <c r="KXV3" s="22"/>
      <c r="KXW3" s="22"/>
      <c r="KXX3" s="22"/>
      <c r="KXY3" s="22"/>
      <c r="KXZ3" s="22"/>
      <c r="KYA3" s="22"/>
      <c r="KYB3" s="22"/>
      <c r="KYC3" s="22"/>
      <c r="KYD3" s="22"/>
      <c r="KYE3" s="22"/>
      <c r="KYF3" s="22"/>
      <c r="KYG3" s="22"/>
      <c r="KYH3" s="22"/>
      <c r="KYI3" s="22"/>
      <c r="KYJ3" s="22"/>
      <c r="KYK3" s="22"/>
      <c r="KYL3" s="22"/>
      <c r="KYM3" s="22"/>
      <c r="KYN3" s="22"/>
      <c r="KYO3" s="22"/>
      <c r="KYP3" s="22"/>
      <c r="KYQ3" s="22"/>
      <c r="KYR3" s="22"/>
      <c r="KYS3" s="22"/>
      <c r="KYT3" s="22"/>
      <c r="KYU3" s="22"/>
      <c r="KYV3" s="22"/>
      <c r="KYW3" s="22"/>
      <c r="KYX3" s="22"/>
      <c r="KYY3" s="22"/>
      <c r="KYZ3" s="22"/>
      <c r="KZA3" s="22"/>
      <c r="KZB3" s="22"/>
      <c r="KZC3" s="22"/>
      <c r="KZD3" s="22"/>
      <c r="KZE3" s="22"/>
      <c r="KZF3" s="22"/>
      <c r="KZG3" s="22"/>
      <c r="KZH3" s="22"/>
      <c r="KZI3" s="22"/>
      <c r="KZJ3" s="22"/>
      <c r="KZK3" s="22"/>
      <c r="KZL3" s="22"/>
      <c r="KZM3" s="22"/>
      <c r="KZN3" s="22"/>
      <c r="KZO3" s="22"/>
      <c r="KZP3" s="22"/>
      <c r="KZQ3" s="22"/>
      <c r="KZR3" s="22"/>
      <c r="KZS3" s="22"/>
      <c r="KZT3" s="22"/>
      <c r="KZU3" s="22"/>
      <c r="KZV3" s="22"/>
      <c r="KZW3" s="22"/>
      <c r="KZX3" s="22"/>
      <c r="KZY3" s="22"/>
      <c r="KZZ3" s="22"/>
      <c r="LAA3" s="22"/>
      <c r="LAB3" s="22"/>
      <c r="LAC3" s="22"/>
      <c r="LAD3" s="22"/>
      <c r="LAE3" s="22"/>
      <c r="LAF3" s="22"/>
      <c r="LAG3" s="22"/>
      <c r="LAH3" s="22"/>
      <c r="LAI3" s="22"/>
      <c r="LAJ3" s="22"/>
      <c r="LAK3" s="22"/>
      <c r="LAL3" s="22"/>
      <c r="LAM3" s="22"/>
      <c r="LAN3" s="22"/>
      <c r="LAO3" s="22"/>
      <c r="LAP3" s="22"/>
      <c r="LAQ3" s="22"/>
      <c r="LAR3" s="22"/>
      <c r="LAS3" s="22"/>
      <c r="LAT3" s="22"/>
      <c r="LAU3" s="22"/>
      <c r="LAV3" s="22"/>
      <c r="LAW3" s="22"/>
      <c r="LAX3" s="22"/>
      <c r="LAY3" s="22"/>
      <c r="LAZ3" s="22"/>
      <c r="LBA3" s="22"/>
      <c r="LBB3" s="22"/>
      <c r="LBC3" s="22"/>
      <c r="LBD3" s="22"/>
      <c r="LBE3" s="22"/>
      <c r="LBF3" s="22"/>
      <c r="LBG3" s="22"/>
      <c r="LBH3" s="22"/>
      <c r="LBI3" s="22"/>
      <c r="LBJ3" s="22"/>
      <c r="LBK3" s="22"/>
      <c r="LBL3" s="22"/>
      <c r="LBM3" s="22"/>
      <c r="LBN3" s="22"/>
      <c r="LBO3" s="22"/>
      <c r="LBP3" s="22"/>
      <c r="LBQ3" s="22"/>
      <c r="LBR3" s="22"/>
      <c r="LBS3" s="22"/>
      <c r="LBT3" s="22"/>
      <c r="LBU3" s="22"/>
      <c r="LBV3" s="22"/>
      <c r="LBW3" s="22"/>
      <c r="LBX3" s="22"/>
      <c r="LBY3" s="22"/>
      <c r="LBZ3" s="22"/>
      <c r="LCA3" s="22"/>
      <c r="LCB3" s="22"/>
      <c r="LCC3" s="22"/>
      <c r="LCD3" s="22"/>
      <c r="LCE3" s="22"/>
      <c r="LCF3" s="22"/>
      <c r="LCG3" s="22"/>
      <c r="LCH3" s="22"/>
      <c r="LCI3" s="22"/>
      <c r="LCJ3" s="22"/>
      <c r="LCK3" s="22"/>
      <c r="LCL3" s="22"/>
      <c r="LCM3" s="22"/>
      <c r="LCN3" s="22"/>
      <c r="LCO3" s="22"/>
      <c r="LCP3" s="22"/>
      <c r="LCQ3" s="22"/>
      <c r="LCR3" s="22"/>
      <c r="LCS3" s="22"/>
      <c r="LCT3" s="22"/>
      <c r="LCU3" s="22"/>
      <c r="LCV3" s="22"/>
      <c r="LCW3" s="22"/>
      <c r="LCX3" s="22"/>
      <c r="LCY3" s="22"/>
      <c r="LCZ3" s="22"/>
      <c r="LDA3" s="22"/>
      <c r="LDB3" s="22"/>
      <c r="LDC3" s="22"/>
      <c r="LDD3" s="22"/>
      <c r="LDE3" s="22"/>
      <c r="LDF3" s="22"/>
      <c r="LDG3" s="22"/>
      <c r="LDH3" s="22"/>
      <c r="LDI3" s="22"/>
      <c r="LDJ3" s="22"/>
      <c r="LDK3" s="22"/>
      <c r="LDL3" s="22"/>
      <c r="LDM3" s="22"/>
      <c r="LDN3" s="22"/>
      <c r="LDO3" s="22"/>
      <c r="LDP3" s="22"/>
      <c r="LDQ3" s="22"/>
      <c r="LDR3" s="22"/>
      <c r="LDS3" s="22"/>
      <c r="LDT3" s="22"/>
      <c r="LDU3" s="22"/>
      <c r="LDV3" s="22"/>
      <c r="LDW3" s="22"/>
      <c r="LDX3" s="22"/>
      <c r="LDY3" s="22"/>
      <c r="LDZ3" s="22"/>
      <c r="LEA3" s="22"/>
      <c r="LEB3" s="22"/>
      <c r="LEC3" s="22"/>
      <c r="LED3" s="22"/>
      <c r="LEE3" s="22"/>
      <c r="LEF3" s="22"/>
      <c r="LEG3" s="22"/>
      <c r="LEH3" s="22"/>
      <c r="LEI3" s="22"/>
      <c r="LEJ3" s="22"/>
      <c r="LEK3" s="22"/>
      <c r="LEL3" s="22"/>
      <c r="LEM3" s="22"/>
      <c r="LEN3" s="22"/>
      <c r="LEO3" s="22"/>
      <c r="LEP3" s="22"/>
      <c r="LEQ3" s="22"/>
      <c r="LER3" s="22"/>
      <c r="LES3" s="22"/>
      <c r="LET3" s="22"/>
      <c r="LEU3" s="22"/>
      <c r="LEV3" s="22"/>
      <c r="LEW3" s="22"/>
      <c r="LEX3" s="22"/>
      <c r="LEY3" s="22"/>
      <c r="LEZ3" s="22"/>
      <c r="LFA3" s="22"/>
      <c r="LFB3" s="22"/>
      <c r="LFC3" s="22"/>
      <c r="LFD3" s="22"/>
      <c r="LFE3" s="22"/>
      <c r="LFF3" s="22"/>
      <c r="LFG3" s="22"/>
      <c r="LFH3" s="22"/>
      <c r="LFI3" s="22"/>
      <c r="LFJ3" s="22"/>
      <c r="LFK3" s="22"/>
      <c r="LFL3" s="22"/>
      <c r="LFM3" s="22"/>
      <c r="LFN3" s="22"/>
      <c r="LFO3" s="22"/>
      <c r="LFP3" s="22"/>
      <c r="LFQ3" s="22"/>
      <c r="LFR3" s="22"/>
      <c r="LFS3" s="22"/>
      <c r="LFT3" s="22"/>
      <c r="LFU3" s="22"/>
      <c r="LFV3" s="22"/>
      <c r="LFW3" s="22"/>
      <c r="LFX3" s="22"/>
      <c r="LFY3" s="22"/>
      <c r="LFZ3" s="22"/>
      <c r="LGA3" s="22"/>
      <c r="LGB3" s="22"/>
      <c r="LGC3" s="22"/>
      <c r="LGD3" s="22"/>
      <c r="LGE3" s="22"/>
      <c r="LGF3" s="22"/>
      <c r="LGG3" s="22"/>
      <c r="LGH3" s="22"/>
      <c r="LGI3" s="22"/>
      <c r="LGJ3" s="22"/>
      <c r="LGK3" s="22"/>
      <c r="LGL3" s="22"/>
      <c r="LGM3" s="22"/>
      <c r="LGN3" s="22"/>
      <c r="LGO3" s="22"/>
      <c r="LGP3" s="22"/>
      <c r="LGQ3" s="22"/>
      <c r="LGR3" s="22"/>
      <c r="LGS3" s="22"/>
      <c r="LGT3" s="22"/>
      <c r="LGU3" s="22"/>
      <c r="LGV3" s="22"/>
      <c r="LGW3" s="22"/>
      <c r="LGX3" s="22"/>
      <c r="LGY3" s="22"/>
      <c r="LGZ3" s="22"/>
      <c r="LHA3" s="22"/>
      <c r="LHB3" s="22"/>
      <c r="LHC3" s="22"/>
      <c r="LHD3" s="22"/>
      <c r="LHE3" s="22"/>
      <c r="LHF3" s="22"/>
      <c r="LHG3" s="22"/>
      <c r="LHH3" s="22"/>
      <c r="LHI3" s="22"/>
      <c r="LHJ3" s="22"/>
      <c r="LHK3" s="22"/>
      <c r="LHL3" s="22"/>
      <c r="LHM3" s="22"/>
      <c r="LHN3" s="22"/>
      <c r="LHO3" s="22"/>
      <c r="LHP3" s="22"/>
      <c r="LHQ3" s="22"/>
      <c r="LHR3" s="22"/>
      <c r="LHS3" s="22"/>
      <c r="LHT3" s="22"/>
      <c r="LHU3" s="22"/>
      <c r="LHV3" s="22"/>
      <c r="LHW3" s="22"/>
      <c r="LHX3" s="22"/>
      <c r="LHY3" s="22"/>
      <c r="LHZ3" s="22"/>
      <c r="LIA3" s="22"/>
      <c r="LIB3" s="22"/>
      <c r="LIC3" s="22"/>
      <c r="LID3" s="22"/>
      <c r="LIE3" s="22"/>
      <c r="LIF3" s="22"/>
      <c r="LIG3" s="22"/>
      <c r="LIH3" s="22"/>
      <c r="LII3" s="22"/>
      <c r="LIJ3" s="22"/>
      <c r="LIK3" s="22"/>
      <c r="LIL3" s="22"/>
      <c r="LIM3" s="22"/>
      <c r="LIN3" s="22"/>
      <c r="LIO3" s="22"/>
      <c r="LIP3" s="22"/>
      <c r="LIQ3" s="22"/>
      <c r="LIR3" s="22"/>
      <c r="LIS3" s="22"/>
      <c r="LIT3" s="22"/>
      <c r="LIU3" s="22"/>
      <c r="LIV3" s="22"/>
      <c r="LIW3" s="22"/>
      <c r="LIX3" s="22"/>
      <c r="LIY3" s="22"/>
      <c r="LIZ3" s="22"/>
      <c r="LJA3" s="22"/>
      <c r="LJB3" s="22"/>
      <c r="LJC3" s="22"/>
      <c r="LJD3" s="22"/>
      <c r="LJE3" s="22"/>
      <c r="LJF3" s="22"/>
      <c r="LJG3" s="22"/>
      <c r="LJH3" s="22"/>
      <c r="LJI3" s="22"/>
      <c r="LJJ3" s="22"/>
      <c r="LJK3" s="22"/>
      <c r="LJL3" s="22"/>
      <c r="LJM3" s="22"/>
      <c r="LJN3" s="22"/>
      <c r="LJO3" s="22"/>
      <c r="LJP3" s="22"/>
      <c r="LJQ3" s="22"/>
      <c r="LJR3" s="22"/>
      <c r="LJS3" s="22"/>
      <c r="LJT3" s="22"/>
      <c r="LJU3" s="22"/>
      <c r="LJV3" s="22"/>
      <c r="LJW3" s="22"/>
      <c r="LJX3" s="22"/>
      <c r="LJY3" s="22"/>
      <c r="LJZ3" s="22"/>
      <c r="LKA3" s="22"/>
      <c r="LKB3" s="22"/>
      <c r="LKC3" s="22"/>
      <c r="LKD3" s="22"/>
      <c r="LKE3" s="22"/>
      <c r="LKF3" s="22"/>
      <c r="LKG3" s="22"/>
      <c r="LKH3" s="22"/>
      <c r="LKI3" s="22"/>
      <c r="LKJ3" s="22"/>
      <c r="LKK3" s="22"/>
      <c r="LKL3" s="22"/>
      <c r="LKM3" s="22"/>
      <c r="LKN3" s="22"/>
      <c r="LKO3" s="22"/>
      <c r="LKP3" s="22"/>
      <c r="LKQ3" s="22"/>
      <c r="LKR3" s="22"/>
      <c r="LKS3" s="22"/>
      <c r="LKT3" s="22"/>
      <c r="LKU3" s="22"/>
      <c r="LKV3" s="22"/>
      <c r="LKW3" s="22"/>
      <c r="LKX3" s="22"/>
      <c r="LKY3" s="22"/>
      <c r="LKZ3" s="22"/>
      <c r="LLA3" s="22"/>
      <c r="LLB3" s="22"/>
      <c r="LLC3" s="22"/>
      <c r="LLD3" s="22"/>
      <c r="LLE3" s="22"/>
      <c r="LLF3" s="22"/>
      <c r="LLG3" s="22"/>
      <c r="LLH3" s="22"/>
      <c r="LLI3" s="22"/>
      <c r="LLJ3" s="22"/>
      <c r="LLK3" s="22"/>
      <c r="LLL3" s="22"/>
      <c r="LLM3" s="22"/>
      <c r="LLN3" s="22"/>
      <c r="LLO3" s="22"/>
      <c r="LLP3" s="22"/>
      <c r="LLQ3" s="22"/>
      <c r="LLR3" s="22"/>
      <c r="LLS3" s="22"/>
      <c r="LLT3" s="22"/>
      <c r="LLU3" s="22"/>
      <c r="LLV3" s="22"/>
      <c r="LLW3" s="22"/>
      <c r="LLX3" s="22"/>
      <c r="LLY3" s="22"/>
      <c r="LLZ3" s="22"/>
      <c r="LMA3" s="22"/>
      <c r="LMB3" s="22"/>
      <c r="LMC3" s="22"/>
      <c r="LMD3" s="22"/>
      <c r="LME3" s="22"/>
      <c r="LMF3" s="22"/>
      <c r="LMG3" s="22"/>
      <c r="LMH3" s="22"/>
      <c r="LMI3" s="22"/>
      <c r="LMJ3" s="22"/>
      <c r="LMK3" s="22"/>
      <c r="LML3" s="22"/>
      <c r="LMM3" s="22"/>
      <c r="LMN3" s="22"/>
      <c r="LMO3" s="22"/>
      <c r="LMP3" s="22"/>
      <c r="LMQ3" s="22"/>
      <c r="LMR3" s="22"/>
      <c r="LMS3" s="22"/>
      <c r="LMT3" s="22"/>
      <c r="LMU3" s="22"/>
      <c r="LMV3" s="22"/>
      <c r="LMW3" s="22"/>
      <c r="LMX3" s="22"/>
      <c r="LMY3" s="22"/>
      <c r="LMZ3" s="22"/>
      <c r="LNA3" s="22"/>
      <c r="LNB3" s="22"/>
      <c r="LNC3" s="22"/>
      <c r="LND3" s="22"/>
      <c r="LNE3" s="22"/>
      <c r="LNF3" s="22"/>
      <c r="LNG3" s="22"/>
      <c r="LNH3" s="22"/>
      <c r="LNI3" s="22"/>
      <c r="LNJ3" s="22"/>
      <c r="LNK3" s="22"/>
      <c r="LNL3" s="22"/>
      <c r="LNM3" s="22"/>
      <c r="LNN3" s="22"/>
      <c r="LNO3" s="22"/>
      <c r="LNP3" s="22"/>
      <c r="LNQ3" s="22"/>
      <c r="LNR3" s="22"/>
      <c r="LNS3" s="22"/>
      <c r="LNT3" s="22"/>
      <c r="LNU3" s="22"/>
      <c r="LNV3" s="22"/>
      <c r="LNW3" s="22"/>
      <c r="LNX3" s="22"/>
      <c r="LNY3" s="22"/>
      <c r="LNZ3" s="22"/>
      <c r="LOA3" s="22"/>
      <c r="LOB3" s="22"/>
      <c r="LOC3" s="22"/>
      <c r="LOD3" s="22"/>
      <c r="LOE3" s="22"/>
      <c r="LOF3" s="22"/>
      <c r="LOG3" s="22"/>
      <c r="LOH3" s="22"/>
      <c r="LOI3" s="22"/>
      <c r="LOJ3" s="22"/>
      <c r="LOK3" s="22"/>
      <c r="LOL3" s="22"/>
      <c r="LOM3" s="22"/>
      <c r="LON3" s="22"/>
      <c r="LOO3" s="22"/>
      <c r="LOP3" s="22"/>
      <c r="LOQ3" s="22"/>
      <c r="LOR3" s="22"/>
      <c r="LOS3" s="22"/>
      <c r="LOT3" s="22"/>
      <c r="LOU3" s="22"/>
      <c r="LOV3" s="22"/>
      <c r="LOW3" s="22"/>
      <c r="LOX3" s="22"/>
      <c r="LOY3" s="22"/>
      <c r="LOZ3" s="22"/>
      <c r="LPA3" s="22"/>
      <c r="LPB3" s="22"/>
      <c r="LPC3" s="22"/>
      <c r="LPD3" s="22"/>
      <c r="LPE3" s="22"/>
      <c r="LPF3" s="22"/>
      <c r="LPG3" s="22"/>
      <c r="LPH3" s="22"/>
      <c r="LPI3" s="22"/>
      <c r="LPJ3" s="22"/>
      <c r="LPK3" s="22"/>
      <c r="LPL3" s="22"/>
      <c r="LPM3" s="22"/>
      <c r="LPN3" s="22"/>
      <c r="LPO3" s="22"/>
      <c r="LPP3" s="22"/>
      <c r="LPQ3" s="22"/>
      <c r="LPR3" s="22"/>
      <c r="LPS3" s="22"/>
      <c r="LPT3" s="22"/>
      <c r="LPU3" s="22"/>
      <c r="LPV3" s="22"/>
      <c r="LPW3" s="22"/>
      <c r="LPX3" s="22"/>
      <c r="LPY3" s="22"/>
      <c r="LPZ3" s="22"/>
      <c r="LQA3" s="22"/>
      <c r="LQB3" s="22"/>
      <c r="LQC3" s="22"/>
      <c r="LQD3" s="22"/>
      <c r="LQE3" s="22"/>
      <c r="LQF3" s="22"/>
      <c r="LQG3" s="22"/>
      <c r="LQH3" s="22"/>
      <c r="LQI3" s="22"/>
      <c r="LQJ3" s="22"/>
      <c r="LQK3" s="22"/>
      <c r="LQL3" s="22"/>
      <c r="LQM3" s="22"/>
      <c r="LQN3" s="22"/>
      <c r="LQO3" s="22"/>
      <c r="LQP3" s="22"/>
      <c r="LQQ3" s="22"/>
      <c r="LQR3" s="22"/>
      <c r="LQS3" s="22"/>
      <c r="LQT3" s="22"/>
      <c r="LQU3" s="22"/>
      <c r="LQV3" s="22"/>
      <c r="LQW3" s="22"/>
      <c r="LQX3" s="22"/>
      <c r="LQY3" s="22"/>
      <c r="LQZ3" s="22"/>
      <c r="LRA3" s="22"/>
      <c r="LRB3" s="22"/>
      <c r="LRC3" s="22"/>
      <c r="LRD3" s="22"/>
      <c r="LRE3" s="22"/>
      <c r="LRF3" s="22"/>
      <c r="LRG3" s="22"/>
      <c r="LRH3" s="22"/>
      <c r="LRI3" s="22"/>
      <c r="LRJ3" s="22"/>
      <c r="LRK3" s="22"/>
      <c r="LRL3" s="22"/>
      <c r="LRM3" s="22"/>
      <c r="LRN3" s="22"/>
      <c r="LRO3" s="22"/>
      <c r="LRP3" s="22"/>
      <c r="LRQ3" s="22"/>
      <c r="LRR3" s="22"/>
      <c r="LRS3" s="22"/>
      <c r="LRT3" s="22"/>
      <c r="LRU3" s="22"/>
      <c r="LRV3" s="22"/>
      <c r="LRW3" s="22"/>
      <c r="LRX3" s="22"/>
      <c r="LRY3" s="22"/>
      <c r="LRZ3" s="22"/>
      <c r="LSA3" s="22"/>
      <c r="LSB3" s="22"/>
      <c r="LSC3" s="22"/>
      <c r="LSD3" s="22"/>
      <c r="LSE3" s="22"/>
      <c r="LSF3" s="22"/>
      <c r="LSG3" s="22"/>
      <c r="LSH3" s="22"/>
      <c r="LSI3" s="22"/>
      <c r="LSJ3" s="22"/>
      <c r="LSK3" s="22"/>
      <c r="LSL3" s="22"/>
      <c r="LSM3" s="22"/>
      <c r="LSN3" s="22"/>
      <c r="LSO3" s="22"/>
      <c r="LSP3" s="22"/>
      <c r="LSQ3" s="22"/>
      <c r="LSR3" s="22"/>
      <c r="LSS3" s="22"/>
      <c r="LST3" s="22"/>
      <c r="LSU3" s="22"/>
      <c r="LSV3" s="22"/>
      <c r="LSW3" s="22"/>
      <c r="LSX3" s="22"/>
      <c r="LSY3" s="22"/>
      <c r="LSZ3" s="22"/>
      <c r="LTA3" s="22"/>
      <c r="LTB3" s="22"/>
      <c r="LTC3" s="22"/>
      <c r="LTD3" s="22"/>
      <c r="LTE3" s="22"/>
      <c r="LTF3" s="22"/>
      <c r="LTG3" s="22"/>
      <c r="LTH3" s="22"/>
      <c r="LTI3" s="22"/>
      <c r="LTJ3" s="22"/>
      <c r="LTK3" s="22"/>
      <c r="LTL3" s="22"/>
      <c r="LTM3" s="22"/>
      <c r="LTN3" s="22"/>
      <c r="LTO3" s="22"/>
      <c r="LTP3" s="22"/>
      <c r="LTQ3" s="22"/>
      <c r="LTR3" s="22"/>
      <c r="LTS3" s="22"/>
      <c r="LTT3" s="22"/>
      <c r="LTU3" s="22"/>
      <c r="LTV3" s="22"/>
      <c r="LTW3" s="22"/>
      <c r="LTX3" s="22"/>
      <c r="LTY3" s="22"/>
      <c r="LTZ3" s="22"/>
      <c r="LUA3" s="22"/>
      <c r="LUB3" s="22"/>
      <c r="LUC3" s="22"/>
      <c r="LUD3" s="22"/>
      <c r="LUE3" s="22"/>
      <c r="LUF3" s="22"/>
      <c r="LUG3" s="22"/>
      <c r="LUH3" s="22"/>
      <c r="LUI3" s="22"/>
      <c r="LUJ3" s="22"/>
      <c r="LUK3" s="22"/>
      <c r="LUL3" s="22"/>
      <c r="LUM3" s="22"/>
      <c r="LUN3" s="22"/>
      <c r="LUO3" s="22"/>
      <c r="LUP3" s="22"/>
      <c r="LUQ3" s="22"/>
      <c r="LUR3" s="22"/>
      <c r="LUS3" s="22"/>
      <c r="LUT3" s="22"/>
      <c r="LUU3" s="22"/>
      <c r="LUV3" s="22"/>
      <c r="LUW3" s="22"/>
      <c r="LUX3" s="22"/>
      <c r="LUY3" s="22"/>
      <c r="LUZ3" s="22"/>
      <c r="LVA3" s="22"/>
      <c r="LVB3" s="22"/>
      <c r="LVC3" s="22"/>
      <c r="LVD3" s="22"/>
      <c r="LVE3" s="22"/>
      <c r="LVF3" s="22"/>
      <c r="LVG3" s="22"/>
      <c r="LVH3" s="22"/>
      <c r="LVI3" s="22"/>
      <c r="LVJ3" s="22"/>
      <c r="LVK3" s="22"/>
      <c r="LVL3" s="22"/>
      <c r="LVM3" s="22"/>
      <c r="LVN3" s="22"/>
      <c r="LVO3" s="22"/>
      <c r="LVP3" s="22"/>
      <c r="LVQ3" s="22"/>
      <c r="LVR3" s="22"/>
      <c r="LVS3" s="22"/>
      <c r="LVT3" s="22"/>
      <c r="LVU3" s="22"/>
      <c r="LVV3" s="22"/>
      <c r="LVW3" s="22"/>
      <c r="LVX3" s="22"/>
      <c r="LVY3" s="22"/>
      <c r="LVZ3" s="22"/>
      <c r="LWA3" s="22"/>
      <c r="LWB3" s="22"/>
      <c r="LWC3" s="22"/>
      <c r="LWD3" s="22"/>
      <c r="LWE3" s="22"/>
      <c r="LWF3" s="22"/>
      <c r="LWG3" s="22"/>
      <c r="LWH3" s="22"/>
      <c r="LWI3" s="22"/>
      <c r="LWJ3" s="22"/>
      <c r="LWK3" s="22"/>
      <c r="LWL3" s="22"/>
      <c r="LWM3" s="22"/>
      <c r="LWN3" s="22"/>
      <c r="LWO3" s="22"/>
      <c r="LWP3" s="22"/>
      <c r="LWQ3" s="22"/>
      <c r="LWR3" s="22"/>
      <c r="LWS3" s="22"/>
      <c r="LWT3" s="22"/>
      <c r="LWU3" s="22"/>
      <c r="LWV3" s="22"/>
      <c r="LWW3" s="22"/>
      <c r="LWX3" s="22"/>
      <c r="LWY3" s="22"/>
      <c r="LWZ3" s="22"/>
      <c r="LXA3" s="22"/>
      <c r="LXB3" s="22"/>
      <c r="LXC3" s="22"/>
      <c r="LXD3" s="22"/>
      <c r="LXE3" s="22"/>
      <c r="LXF3" s="22"/>
      <c r="LXG3" s="22"/>
      <c r="LXH3" s="22"/>
      <c r="LXI3" s="22"/>
      <c r="LXJ3" s="22"/>
      <c r="LXK3" s="22"/>
      <c r="LXL3" s="22"/>
      <c r="LXM3" s="22"/>
      <c r="LXN3" s="22"/>
      <c r="LXO3" s="22"/>
      <c r="LXP3" s="22"/>
      <c r="LXQ3" s="22"/>
      <c r="LXR3" s="22"/>
      <c r="LXS3" s="22"/>
      <c r="LXT3" s="22"/>
      <c r="LXU3" s="22"/>
      <c r="LXV3" s="22"/>
      <c r="LXW3" s="22"/>
      <c r="LXX3" s="22"/>
      <c r="LXY3" s="22"/>
      <c r="LXZ3" s="22"/>
      <c r="LYA3" s="22"/>
      <c r="LYB3" s="22"/>
      <c r="LYC3" s="22"/>
      <c r="LYD3" s="22"/>
      <c r="LYE3" s="22"/>
      <c r="LYF3" s="22"/>
      <c r="LYG3" s="22"/>
      <c r="LYH3" s="22"/>
      <c r="LYI3" s="22"/>
      <c r="LYJ3" s="22"/>
      <c r="LYK3" s="22"/>
      <c r="LYL3" s="22"/>
      <c r="LYM3" s="22"/>
      <c r="LYN3" s="22"/>
      <c r="LYO3" s="22"/>
      <c r="LYP3" s="22"/>
      <c r="LYQ3" s="22"/>
      <c r="LYR3" s="22"/>
      <c r="LYS3" s="22"/>
      <c r="LYT3" s="22"/>
      <c r="LYU3" s="22"/>
      <c r="LYV3" s="22"/>
      <c r="LYW3" s="22"/>
      <c r="LYX3" s="22"/>
      <c r="LYY3" s="22"/>
      <c r="LYZ3" s="22"/>
      <c r="LZA3" s="22"/>
      <c r="LZB3" s="22"/>
      <c r="LZC3" s="22"/>
      <c r="LZD3" s="22"/>
      <c r="LZE3" s="22"/>
      <c r="LZF3" s="22"/>
      <c r="LZG3" s="22"/>
      <c r="LZH3" s="22"/>
      <c r="LZI3" s="22"/>
      <c r="LZJ3" s="22"/>
      <c r="LZK3" s="22"/>
      <c r="LZL3" s="22"/>
      <c r="LZM3" s="22"/>
      <c r="LZN3" s="22"/>
      <c r="LZO3" s="22"/>
      <c r="LZP3" s="22"/>
      <c r="LZQ3" s="22"/>
      <c r="LZR3" s="22"/>
      <c r="LZS3" s="22"/>
      <c r="LZT3" s="22"/>
      <c r="LZU3" s="22"/>
      <c r="LZV3" s="22"/>
      <c r="LZW3" s="22"/>
      <c r="LZX3" s="22"/>
      <c r="LZY3" s="22"/>
      <c r="LZZ3" s="22"/>
      <c r="MAA3" s="22"/>
      <c r="MAB3" s="22"/>
      <c r="MAC3" s="22"/>
      <c r="MAD3" s="22"/>
      <c r="MAE3" s="22"/>
      <c r="MAF3" s="22"/>
      <c r="MAG3" s="22"/>
      <c r="MAH3" s="22"/>
      <c r="MAI3" s="22"/>
      <c r="MAJ3" s="22"/>
      <c r="MAK3" s="22"/>
      <c r="MAL3" s="22"/>
      <c r="MAM3" s="22"/>
      <c r="MAN3" s="22"/>
      <c r="MAO3" s="22"/>
      <c r="MAP3" s="22"/>
      <c r="MAQ3" s="22"/>
      <c r="MAR3" s="22"/>
      <c r="MAS3" s="22"/>
      <c r="MAT3" s="22"/>
      <c r="MAU3" s="22"/>
      <c r="MAV3" s="22"/>
      <c r="MAW3" s="22"/>
      <c r="MAX3" s="22"/>
      <c r="MAY3" s="22"/>
      <c r="MAZ3" s="22"/>
      <c r="MBA3" s="22"/>
      <c r="MBB3" s="22"/>
      <c r="MBC3" s="22"/>
      <c r="MBD3" s="22"/>
      <c r="MBE3" s="22"/>
      <c r="MBF3" s="22"/>
      <c r="MBG3" s="22"/>
      <c r="MBH3" s="22"/>
      <c r="MBI3" s="22"/>
      <c r="MBJ3" s="22"/>
      <c r="MBK3" s="22"/>
      <c r="MBL3" s="22"/>
      <c r="MBM3" s="22"/>
      <c r="MBN3" s="22"/>
      <c r="MBO3" s="22"/>
      <c r="MBP3" s="22"/>
      <c r="MBQ3" s="22"/>
      <c r="MBR3" s="22"/>
      <c r="MBS3" s="22"/>
      <c r="MBT3" s="22"/>
      <c r="MBU3" s="22"/>
      <c r="MBV3" s="22"/>
      <c r="MBW3" s="22"/>
      <c r="MBX3" s="22"/>
      <c r="MBY3" s="22"/>
      <c r="MBZ3" s="22"/>
      <c r="MCA3" s="22"/>
      <c r="MCB3" s="22"/>
      <c r="MCC3" s="22"/>
      <c r="MCD3" s="22"/>
      <c r="MCE3" s="22"/>
      <c r="MCF3" s="22"/>
      <c r="MCG3" s="22"/>
      <c r="MCH3" s="22"/>
      <c r="MCI3" s="22"/>
      <c r="MCJ3" s="22"/>
      <c r="MCK3" s="22"/>
      <c r="MCL3" s="22"/>
      <c r="MCM3" s="22"/>
      <c r="MCN3" s="22"/>
      <c r="MCO3" s="22"/>
      <c r="MCP3" s="22"/>
      <c r="MCQ3" s="22"/>
      <c r="MCR3" s="22"/>
      <c r="MCS3" s="22"/>
      <c r="MCT3" s="22"/>
      <c r="MCU3" s="22"/>
      <c r="MCV3" s="22"/>
      <c r="MCW3" s="22"/>
      <c r="MCX3" s="22"/>
      <c r="MCY3" s="22"/>
      <c r="MCZ3" s="22"/>
      <c r="MDA3" s="22"/>
      <c r="MDB3" s="22"/>
      <c r="MDC3" s="22"/>
      <c r="MDD3" s="22"/>
      <c r="MDE3" s="22"/>
      <c r="MDF3" s="22"/>
      <c r="MDG3" s="22"/>
      <c r="MDH3" s="22"/>
      <c r="MDI3" s="22"/>
      <c r="MDJ3" s="22"/>
      <c r="MDK3" s="22"/>
      <c r="MDL3" s="22"/>
      <c r="MDM3" s="22"/>
      <c r="MDN3" s="22"/>
      <c r="MDO3" s="22"/>
      <c r="MDP3" s="22"/>
      <c r="MDQ3" s="22"/>
      <c r="MDR3" s="22"/>
      <c r="MDS3" s="22"/>
      <c r="MDT3" s="22"/>
      <c r="MDU3" s="22"/>
      <c r="MDV3" s="22"/>
      <c r="MDW3" s="22"/>
      <c r="MDX3" s="22"/>
      <c r="MDY3" s="22"/>
      <c r="MDZ3" s="22"/>
      <c r="MEA3" s="22"/>
      <c r="MEB3" s="22"/>
      <c r="MEC3" s="22"/>
      <c r="MED3" s="22"/>
      <c r="MEE3" s="22"/>
      <c r="MEF3" s="22"/>
      <c r="MEG3" s="22"/>
      <c r="MEH3" s="22"/>
      <c r="MEI3" s="22"/>
      <c r="MEJ3" s="22"/>
      <c r="MEK3" s="22"/>
      <c r="MEL3" s="22"/>
      <c r="MEM3" s="22"/>
      <c r="MEN3" s="22"/>
      <c r="MEO3" s="22"/>
      <c r="MEP3" s="22"/>
      <c r="MEQ3" s="22"/>
      <c r="MER3" s="22"/>
      <c r="MES3" s="22"/>
      <c r="MET3" s="22"/>
      <c r="MEU3" s="22"/>
      <c r="MEV3" s="22"/>
      <c r="MEW3" s="22"/>
      <c r="MEX3" s="22"/>
      <c r="MEY3" s="22"/>
      <c r="MEZ3" s="22"/>
      <c r="MFA3" s="22"/>
      <c r="MFB3" s="22"/>
      <c r="MFC3" s="22"/>
      <c r="MFD3" s="22"/>
      <c r="MFE3" s="22"/>
      <c r="MFF3" s="22"/>
      <c r="MFG3" s="22"/>
      <c r="MFH3" s="22"/>
      <c r="MFI3" s="22"/>
      <c r="MFJ3" s="22"/>
      <c r="MFK3" s="22"/>
      <c r="MFL3" s="22"/>
      <c r="MFM3" s="22"/>
      <c r="MFN3" s="22"/>
      <c r="MFO3" s="22"/>
      <c r="MFP3" s="22"/>
      <c r="MFQ3" s="22"/>
      <c r="MFR3" s="22"/>
      <c r="MFS3" s="22"/>
      <c r="MFT3" s="22"/>
      <c r="MFU3" s="22"/>
      <c r="MFV3" s="22"/>
      <c r="MFW3" s="22"/>
      <c r="MFX3" s="22"/>
      <c r="MFY3" s="22"/>
      <c r="MFZ3" s="22"/>
      <c r="MGA3" s="22"/>
      <c r="MGB3" s="22"/>
      <c r="MGC3" s="22"/>
      <c r="MGD3" s="22"/>
      <c r="MGE3" s="22"/>
      <c r="MGF3" s="22"/>
      <c r="MGG3" s="22"/>
      <c r="MGH3" s="22"/>
      <c r="MGI3" s="22"/>
      <c r="MGJ3" s="22"/>
      <c r="MGK3" s="22"/>
      <c r="MGL3" s="22"/>
      <c r="MGM3" s="22"/>
      <c r="MGN3" s="22"/>
      <c r="MGO3" s="22"/>
      <c r="MGP3" s="22"/>
      <c r="MGQ3" s="22"/>
      <c r="MGR3" s="22"/>
      <c r="MGS3" s="22"/>
      <c r="MGT3" s="22"/>
      <c r="MGU3" s="22"/>
      <c r="MGV3" s="22"/>
      <c r="MGW3" s="22"/>
      <c r="MGX3" s="22"/>
      <c r="MGY3" s="22"/>
      <c r="MGZ3" s="22"/>
      <c r="MHA3" s="22"/>
      <c r="MHB3" s="22"/>
      <c r="MHC3" s="22"/>
      <c r="MHD3" s="22"/>
      <c r="MHE3" s="22"/>
      <c r="MHF3" s="22"/>
      <c r="MHG3" s="22"/>
      <c r="MHH3" s="22"/>
      <c r="MHI3" s="22"/>
      <c r="MHJ3" s="22"/>
      <c r="MHK3" s="22"/>
      <c r="MHL3" s="22"/>
      <c r="MHM3" s="22"/>
      <c r="MHN3" s="22"/>
      <c r="MHO3" s="22"/>
      <c r="MHP3" s="22"/>
      <c r="MHQ3" s="22"/>
      <c r="MHR3" s="22"/>
      <c r="MHS3" s="22"/>
      <c r="MHT3" s="22"/>
      <c r="MHU3" s="22"/>
      <c r="MHV3" s="22"/>
      <c r="MHW3" s="22"/>
      <c r="MHX3" s="22"/>
      <c r="MHY3" s="22"/>
      <c r="MHZ3" s="22"/>
      <c r="MIA3" s="22"/>
      <c r="MIB3" s="22"/>
      <c r="MIC3" s="22"/>
      <c r="MID3" s="22"/>
      <c r="MIE3" s="22"/>
      <c r="MIF3" s="22"/>
      <c r="MIG3" s="22"/>
      <c r="MIH3" s="22"/>
      <c r="MII3" s="22"/>
      <c r="MIJ3" s="22"/>
      <c r="MIK3" s="22"/>
      <c r="MIL3" s="22"/>
      <c r="MIM3" s="22"/>
      <c r="MIN3" s="22"/>
      <c r="MIO3" s="22"/>
      <c r="MIP3" s="22"/>
      <c r="MIQ3" s="22"/>
      <c r="MIR3" s="22"/>
      <c r="MIS3" s="22"/>
      <c r="MIT3" s="22"/>
      <c r="MIU3" s="22"/>
      <c r="MIV3" s="22"/>
      <c r="MIW3" s="22"/>
      <c r="MIX3" s="22"/>
      <c r="MIY3" s="22"/>
      <c r="MIZ3" s="22"/>
      <c r="MJA3" s="22"/>
      <c r="MJB3" s="22"/>
      <c r="MJC3" s="22"/>
      <c r="MJD3" s="22"/>
      <c r="MJE3" s="22"/>
      <c r="MJF3" s="22"/>
      <c r="MJG3" s="22"/>
      <c r="MJH3" s="22"/>
      <c r="MJI3" s="22"/>
      <c r="MJJ3" s="22"/>
      <c r="MJK3" s="22"/>
      <c r="MJL3" s="22"/>
      <c r="MJM3" s="22"/>
      <c r="MJN3" s="22"/>
      <c r="MJO3" s="22"/>
      <c r="MJP3" s="22"/>
      <c r="MJQ3" s="22"/>
      <c r="MJR3" s="22"/>
      <c r="MJS3" s="22"/>
      <c r="MJT3" s="22"/>
      <c r="MJU3" s="22"/>
      <c r="MJV3" s="22"/>
      <c r="MJW3" s="22"/>
      <c r="MJX3" s="22"/>
      <c r="MJY3" s="22"/>
      <c r="MJZ3" s="22"/>
      <c r="MKA3" s="22"/>
      <c r="MKB3" s="22"/>
      <c r="MKC3" s="22"/>
      <c r="MKD3" s="22"/>
      <c r="MKE3" s="22"/>
      <c r="MKF3" s="22"/>
      <c r="MKG3" s="22"/>
      <c r="MKH3" s="22"/>
      <c r="MKI3" s="22"/>
      <c r="MKJ3" s="22"/>
      <c r="MKK3" s="22"/>
      <c r="MKL3" s="22"/>
      <c r="MKM3" s="22"/>
      <c r="MKN3" s="22"/>
      <c r="MKO3" s="22"/>
      <c r="MKP3" s="22"/>
      <c r="MKQ3" s="22"/>
      <c r="MKR3" s="22"/>
      <c r="MKS3" s="22"/>
      <c r="MKT3" s="22"/>
      <c r="MKU3" s="22"/>
      <c r="MKV3" s="22"/>
      <c r="MKW3" s="22"/>
      <c r="MKX3" s="22"/>
      <c r="MKY3" s="22"/>
      <c r="MKZ3" s="22"/>
      <c r="MLA3" s="22"/>
      <c r="MLB3" s="22"/>
      <c r="MLC3" s="22"/>
      <c r="MLD3" s="22"/>
      <c r="MLE3" s="22"/>
      <c r="MLF3" s="22"/>
      <c r="MLG3" s="22"/>
      <c r="MLH3" s="22"/>
      <c r="MLI3" s="22"/>
      <c r="MLJ3" s="22"/>
      <c r="MLK3" s="22"/>
      <c r="MLL3" s="22"/>
      <c r="MLM3" s="22"/>
      <c r="MLN3" s="22"/>
      <c r="MLO3" s="22"/>
      <c r="MLP3" s="22"/>
      <c r="MLQ3" s="22"/>
      <c r="MLR3" s="22"/>
      <c r="MLS3" s="22"/>
      <c r="MLT3" s="22"/>
      <c r="MLU3" s="22"/>
      <c r="MLV3" s="22"/>
      <c r="MLW3" s="22"/>
      <c r="MLX3" s="22"/>
      <c r="MLY3" s="22"/>
      <c r="MLZ3" s="22"/>
      <c r="MMA3" s="22"/>
      <c r="MMB3" s="22"/>
      <c r="MMC3" s="22"/>
      <c r="MMD3" s="22"/>
      <c r="MME3" s="22"/>
      <c r="MMF3" s="22"/>
      <c r="MMG3" s="22"/>
      <c r="MMH3" s="22"/>
      <c r="MMI3" s="22"/>
      <c r="MMJ3" s="22"/>
      <c r="MMK3" s="22"/>
      <c r="MML3" s="22"/>
      <c r="MMM3" s="22"/>
      <c r="MMN3" s="22"/>
      <c r="MMO3" s="22"/>
      <c r="MMP3" s="22"/>
      <c r="MMQ3" s="22"/>
      <c r="MMR3" s="22"/>
      <c r="MMS3" s="22"/>
      <c r="MMT3" s="22"/>
      <c r="MMU3" s="22"/>
      <c r="MMV3" s="22"/>
      <c r="MMW3" s="22"/>
      <c r="MMX3" s="22"/>
      <c r="MMY3" s="22"/>
      <c r="MMZ3" s="22"/>
      <c r="MNA3" s="22"/>
      <c r="MNB3" s="22"/>
      <c r="MNC3" s="22"/>
      <c r="MND3" s="22"/>
      <c r="MNE3" s="22"/>
      <c r="MNF3" s="22"/>
      <c r="MNG3" s="22"/>
      <c r="MNH3" s="22"/>
      <c r="MNI3" s="22"/>
      <c r="MNJ3" s="22"/>
      <c r="MNK3" s="22"/>
      <c r="MNL3" s="22"/>
      <c r="MNM3" s="22"/>
      <c r="MNN3" s="22"/>
      <c r="MNO3" s="22"/>
      <c r="MNP3" s="22"/>
      <c r="MNQ3" s="22"/>
      <c r="MNR3" s="22"/>
      <c r="MNS3" s="22"/>
      <c r="MNT3" s="22"/>
      <c r="MNU3" s="22"/>
      <c r="MNV3" s="22"/>
      <c r="MNW3" s="22"/>
      <c r="MNX3" s="22"/>
      <c r="MNY3" s="22"/>
      <c r="MNZ3" s="22"/>
      <c r="MOA3" s="22"/>
      <c r="MOB3" s="22"/>
      <c r="MOC3" s="22"/>
      <c r="MOD3" s="22"/>
      <c r="MOE3" s="22"/>
      <c r="MOF3" s="22"/>
      <c r="MOG3" s="22"/>
      <c r="MOH3" s="22"/>
      <c r="MOI3" s="22"/>
      <c r="MOJ3" s="22"/>
      <c r="MOK3" s="22"/>
      <c r="MOL3" s="22"/>
      <c r="MOM3" s="22"/>
      <c r="MON3" s="22"/>
      <c r="MOO3" s="22"/>
      <c r="MOP3" s="22"/>
      <c r="MOQ3" s="22"/>
      <c r="MOR3" s="22"/>
      <c r="MOS3" s="22"/>
      <c r="MOT3" s="22"/>
      <c r="MOU3" s="22"/>
      <c r="MOV3" s="22"/>
      <c r="MOW3" s="22"/>
      <c r="MOX3" s="22"/>
      <c r="MOY3" s="22"/>
      <c r="MOZ3" s="22"/>
      <c r="MPA3" s="22"/>
      <c r="MPB3" s="22"/>
      <c r="MPC3" s="22"/>
      <c r="MPD3" s="22"/>
      <c r="MPE3" s="22"/>
      <c r="MPF3" s="22"/>
      <c r="MPG3" s="22"/>
      <c r="MPH3" s="22"/>
      <c r="MPI3" s="22"/>
      <c r="MPJ3" s="22"/>
      <c r="MPK3" s="22"/>
      <c r="MPL3" s="22"/>
      <c r="MPM3" s="22"/>
      <c r="MPN3" s="22"/>
      <c r="MPO3" s="22"/>
      <c r="MPP3" s="22"/>
      <c r="MPQ3" s="22"/>
      <c r="MPR3" s="22"/>
      <c r="MPS3" s="22"/>
      <c r="MPT3" s="22"/>
      <c r="MPU3" s="22"/>
      <c r="MPV3" s="22"/>
      <c r="MPW3" s="22"/>
      <c r="MPX3" s="22"/>
      <c r="MPY3" s="22"/>
      <c r="MPZ3" s="22"/>
      <c r="MQA3" s="22"/>
      <c r="MQB3" s="22"/>
      <c r="MQC3" s="22"/>
      <c r="MQD3" s="22"/>
      <c r="MQE3" s="22"/>
      <c r="MQF3" s="22"/>
      <c r="MQG3" s="22"/>
      <c r="MQH3" s="22"/>
      <c r="MQI3" s="22"/>
      <c r="MQJ3" s="22"/>
      <c r="MQK3" s="22"/>
      <c r="MQL3" s="22"/>
      <c r="MQM3" s="22"/>
      <c r="MQN3" s="22"/>
      <c r="MQO3" s="22"/>
      <c r="MQP3" s="22"/>
      <c r="MQQ3" s="22"/>
      <c r="MQR3" s="22"/>
      <c r="MQS3" s="22"/>
      <c r="MQT3" s="22"/>
      <c r="MQU3" s="22"/>
      <c r="MQV3" s="22"/>
      <c r="MQW3" s="22"/>
      <c r="MQX3" s="22"/>
      <c r="MQY3" s="22"/>
      <c r="MQZ3" s="22"/>
      <c r="MRA3" s="22"/>
      <c r="MRB3" s="22"/>
      <c r="MRC3" s="22"/>
      <c r="MRD3" s="22"/>
      <c r="MRE3" s="22"/>
      <c r="MRF3" s="22"/>
      <c r="MRG3" s="22"/>
      <c r="MRH3" s="22"/>
      <c r="MRI3" s="22"/>
      <c r="MRJ3" s="22"/>
      <c r="MRK3" s="22"/>
      <c r="MRL3" s="22"/>
      <c r="MRM3" s="22"/>
      <c r="MRN3" s="22"/>
      <c r="MRO3" s="22"/>
      <c r="MRP3" s="22"/>
      <c r="MRQ3" s="22"/>
      <c r="MRR3" s="22"/>
      <c r="MRS3" s="22"/>
      <c r="MRT3" s="22"/>
      <c r="MRU3" s="22"/>
      <c r="MRV3" s="22"/>
      <c r="MRW3" s="22"/>
      <c r="MRX3" s="22"/>
      <c r="MRY3" s="22"/>
      <c r="MRZ3" s="22"/>
      <c r="MSA3" s="22"/>
      <c r="MSB3" s="22"/>
      <c r="MSC3" s="22"/>
      <c r="MSD3" s="22"/>
      <c r="MSE3" s="22"/>
      <c r="MSF3" s="22"/>
      <c r="MSG3" s="22"/>
      <c r="MSH3" s="22"/>
      <c r="MSI3" s="22"/>
      <c r="MSJ3" s="22"/>
      <c r="MSK3" s="22"/>
      <c r="MSL3" s="22"/>
      <c r="MSM3" s="22"/>
      <c r="MSN3" s="22"/>
      <c r="MSO3" s="22"/>
      <c r="MSP3" s="22"/>
      <c r="MSQ3" s="22"/>
      <c r="MSR3" s="22"/>
      <c r="MSS3" s="22"/>
      <c r="MST3" s="22"/>
      <c r="MSU3" s="22"/>
      <c r="MSV3" s="22"/>
      <c r="MSW3" s="22"/>
      <c r="MSX3" s="22"/>
      <c r="MSY3" s="22"/>
      <c r="MSZ3" s="22"/>
      <c r="MTA3" s="22"/>
      <c r="MTB3" s="22"/>
      <c r="MTC3" s="22"/>
      <c r="MTD3" s="22"/>
      <c r="MTE3" s="22"/>
      <c r="MTF3" s="22"/>
      <c r="MTG3" s="22"/>
      <c r="MTH3" s="22"/>
      <c r="MTI3" s="22"/>
      <c r="MTJ3" s="22"/>
      <c r="MTK3" s="22"/>
      <c r="MTL3" s="22"/>
      <c r="MTM3" s="22"/>
      <c r="MTN3" s="22"/>
      <c r="MTO3" s="22"/>
      <c r="MTP3" s="22"/>
      <c r="MTQ3" s="22"/>
      <c r="MTR3" s="22"/>
      <c r="MTS3" s="22"/>
      <c r="MTT3" s="22"/>
      <c r="MTU3" s="22"/>
      <c r="MTV3" s="22"/>
      <c r="MTW3" s="22"/>
      <c r="MTX3" s="22"/>
      <c r="MTY3" s="22"/>
      <c r="MTZ3" s="22"/>
      <c r="MUA3" s="22"/>
      <c r="MUB3" s="22"/>
      <c r="MUC3" s="22"/>
      <c r="MUD3" s="22"/>
      <c r="MUE3" s="22"/>
      <c r="MUF3" s="22"/>
      <c r="MUG3" s="22"/>
      <c r="MUH3" s="22"/>
      <c r="MUI3" s="22"/>
      <c r="MUJ3" s="22"/>
      <c r="MUK3" s="22"/>
      <c r="MUL3" s="22"/>
      <c r="MUM3" s="22"/>
      <c r="MUN3" s="22"/>
      <c r="MUO3" s="22"/>
      <c r="MUP3" s="22"/>
      <c r="MUQ3" s="22"/>
      <c r="MUR3" s="22"/>
      <c r="MUS3" s="22"/>
      <c r="MUT3" s="22"/>
      <c r="MUU3" s="22"/>
      <c r="MUV3" s="22"/>
      <c r="MUW3" s="22"/>
      <c r="MUX3" s="22"/>
      <c r="MUY3" s="22"/>
      <c r="MUZ3" s="22"/>
      <c r="MVA3" s="22"/>
      <c r="MVB3" s="22"/>
      <c r="MVC3" s="22"/>
      <c r="MVD3" s="22"/>
      <c r="MVE3" s="22"/>
      <c r="MVF3" s="22"/>
      <c r="MVG3" s="22"/>
      <c r="MVH3" s="22"/>
      <c r="MVI3" s="22"/>
      <c r="MVJ3" s="22"/>
      <c r="MVK3" s="22"/>
      <c r="MVL3" s="22"/>
      <c r="MVM3" s="22"/>
      <c r="MVN3" s="22"/>
      <c r="MVO3" s="22"/>
      <c r="MVP3" s="22"/>
      <c r="MVQ3" s="22"/>
      <c r="MVR3" s="22"/>
      <c r="MVS3" s="22"/>
      <c r="MVT3" s="22"/>
      <c r="MVU3" s="22"/>
      <c r="MVV3" s="22"/>
      <c r="MVW3" s="22"/>
      <c r="MVX3" s="22"/>
      <c r="MVY3" s="22"/>
      <c r="MVZ3" s="22"/>
      <c r="MWA3" s="22"/>
      <c r="MWB3" s="22"/>
      <c r="MWC3" s="22"/>
      <c r="MWD3" s="22"/>
      <c r="MWE3" s="22"/>
      <c r="MWF3" s="22"/>
      <c r="MWG3" s="22"/>
      <c r="MWH3" s="22"/>
      <c r="MWI3" s="22"/>
      <c r="MWJ3" s="22"/>
      <c r="MWK3" s="22"/>
      <c r="MWL3" s="22"/>
      <c r="MWM3" s="22"/>
      <c r="MWN3" s="22"/>
      <c r="MWO3" s="22"/>
      <c r="MWP3" s="22"/>
      <c r="MWQ3" s="22"/>
      <c r="MWR3" s="22"/>
      <c r="MWS3" s="22"/>
      <c r="MWT3" s="22"/>
      <c r="MWU3" s="22"/>
      <c r="MWV3" s="22"/>
      <c r="MWW3" s="22"/>
      <c r="MWX3" s="22"/>
      <c r="MWY3" s="22"/>
      <c r="MWZ3" s="22"/>
      <c r="MXA3" s="22"/>
      <c r="MXB3" s="22"/>
      <c r="MXC3" s="22"/>
      <c r="MXD3" s="22"/>
      <c r="MXE3" s="22"/>
      <c r="MXF3" s="22"/>
      <c r="MXG3" s="22"/>
      <c r="MXH3" s="22"/>
      <c r="MXI3" s="22"/>
      <c r="MXJ3" s="22"/>
      <c r="MXK3" s="22"/>
      <c r="MXL3" s="22"/>
      <c r="MXM3" s="22"/>
      <c r="MXN3" s="22"/>
      <c r="MXO3" s="22"/>
      <c r="MXP3" s="22"/>
      <c r="MXQ3" s="22"/>
      <c r="MXR3" s="22"/>
      <c r="MXS3" s="22"/>
      <c r="MXT3" s="22"/>
      <c r="MXU3" s="22"/>
      <c r="MXV3" s="22"/>
      <c r="MXW3" s="22"/>
      <c r="MXX3" s="22"/>
      <c r="MXY3" s="22"/>
      <c r="MXZ3" s="22"/>
      <c r="MYA3" s="22"/>
      <c r="MYB3" s="22"/>
      <c r="MYC3" s="22"/>
      <c r="MYD3" s="22"/>
      <c r="MYE3" s="22"/>
      <c r="MYF3" s="22"/>
      <c r="MYG3" s="22"/>
      <c r="MYH3" s="22"/>
      <c r="MYI3" s="22"/>
      <c r="MYJ3" s="22"/>
      <c r="MYK3" s="22"/>
      <c r="MYL3" s="22"/>
      <c r="MYM3" s="22"/>
      <c r="MYN3" s="22"/>
      <c r="MYO3" s="22"/>
      <c r="MYP3" s="22"/>
      <c r="MYQ3" s="22"/>
      <c r="MYR3" s="22"/>
      <c r="MYS3" s="22"/>
      <c r="MYT3" s="22"/>
      <c r="MYU3" s="22"/>
      <c r="MYV3" s="22"/>
      <c r="MYW3" s="22"/>
      <c r="MYX3" s="22"/>
      <c r="MYY3" s="22"/>
      <c r="MYZ3" s="22"/>
      <c r="MZA3" s="22"/>
      <c r="MZB3" s="22"/>
      <c r="MZC3" s="22"/>
      <c r="MZD3" s="22"/>
      <c r="MZE3" s="22"/>
      <c r="MZF3" s="22"/>
      <c r="MZG3" s="22"/>
      <c r="MZH3" s="22"/>
      <c r="MZI3" s="22"/>
      <c r="MZJ3" s="22"/>
      <c r="MZK3" s="22"/>
      <c r="MZL3" s="22"/>
      <c r="MZM3" s="22"/>
      <c r="MZN3" s="22"/>
      <c r="MZO3" s="22"/>
      <c r="MZP3" s="22"/>
      <c r="MZQ3" s="22"/>
      <c r="MZR3" s="22"/>
      <c r="MZS3" s="22"/>
      <c r="MZT3" s="22"/>
      <c r="MZU3" s="22"/>
      <c r="MZV3" s="22"/>
      <c r="MZW3" s="22"/>
      <c r="MZX3" s="22"/>
      <c r="MZY3" s="22"/>
      <c r="MZZ3" s="22"/>
      <c r="NAA3" s="22"/>
      <c r="NAB3" s="22"/>
      <c r="NAC3" s="22"/>
      <c r="NAD3" s="22"/>
      <c r="NAE3" s="22"/>
      <c r="NAF3" s="22"/>
      <c r="NAG3" s="22"/>
      <c r="NAH3" s="22"/>
      <c r="NAI3" s="22"/>
      <c r="NAJ3" s="22"/>
      <c r="NAK3" s="22"/>
      <c r="NAL3" s="22"/>
      <c r="NAM3" s="22"/>
      <c r="NAN3" s="22"/>
      <c r="NAO3" s="22"/>
      <c r="NAP3" s="22"/>
      <c r="NAQ3" s="22"/>
      <c r="NAR3" s="22"/>
      <c r="NAS3" s="22"/>
      <c r="NAT3" s="22"/>
      <c r="NAU3" s="22"/>
      <c r="NAV3" s="22"/>
      <c r="NAW3" s="22"/>
      <c r="NAX3" s="22"/>
      <c r="NAY3" s="22"/>
      <c r="NAZ3" s="22"/>
      <c r="NBA3" s="22"/>
      <c r="NBB3" s="22"/>
      <c r="NBC3" s="22"/>
      <c r="NBD3" s="22"/>
      <c r="NBE3" s="22"/>
      <c r="NBF3" s="22"/>
      <c r="NBG3" s="22"/>
      <c r="NBH3" s="22"/>
      <c r="NBI3" s="22"/>
      <c r="NBJ3" s="22"/>
      <c r="NBK3" s="22"/>
      <c r="NBL3" s="22"/>
      <c r="NBM3" s="22"/>
      <c r="NBN3" s="22"/>
      <c r="NBO3" s="22"/>
      <c r="NBP3" s="22"/>
      <c r="NBQ3" s="22"/>
      <c r="NBR3" s="22"/>
      <c r="NBS3" s="22"/>
      <c r="NBT3" s="22"/>
      <c r="NBU3" s="22"/>
      <c r="NBV3" s="22"/>
      <c r="NBW3" s="22"/>
      <c r="NBX3" s="22"/>
      <c r="NBY3" s="22"/>
      <c r="NBZ3" s="22"/>
      <c r="NCA3" s="22"/>
      <c r="NCB3" s="22"/>
      <c r="NCC3" s="22"/>
      <c r="NCD3" s="22"/>
      <c r="NCE3" s="22"/>
      <c r="NCF3" s="22"/>
      <c r="NCG3" s="22"/>
      <c r="NCH3" s="22"/>
      <c r="NCI3" s="22"/>
      <c r="NCJ3" s="22"/>
      <c r="NCK3" s="22"/>
      <c r="NCL3" s="22"/>
      <c r="NCM3" s="22"/>
      <c r="NCN3" s="22"/>
      <c r="NCO3" s="22"/>
      <c r="NCP3" s="22"/>
      <c r="NCQ3" s="22"/>
      <c r="NCR3" s="22"/>
      <c r="NCS3" s="22"/>
      <c r="NCT3" s="22"/>
      <c r="NCU3" s="22"/>
      <c r="NCV3" s="22"/>
      <c r="NCW3" s="22"/>
      <c r="NCX3" s="22"/>
      <c r="NCY3" s="22"/>
      <c r="NCZ3" s="22"/>
      <c r="NDA3" s="22"/>
      <c r="NDB3" s="22"/>
      <c r="NDC3" s="22"/>
      <c r="NDD3" s="22"/>
      <c r="NDE3" s="22"/>
      <c r="NDF3" s="22"/>
      <c r="NDG3" s="22"/>
      <c r="NDH3" s="22"/>
      <c r="NDI3" s="22"/>
      <c r="NDJ3" s="22"/>
      <c r="NDK3" s="22"/>
      <c r="NDL3" s="22"/>
      <c r="NDM3" s="22"/>
      <c r="NDN3" s="22"/>
      <c r="NDO3" s="22"/>
      <c r="NDP3" s="22"/>
      <c r="NDQ3" s="22"/>
      <c r="NDR3" s="22"/>
      <c r="NDS3" s="22"/>
      <c r="NDT3" s="22"/>
      <c r="NDU3" s="22"/>
      <c r="NDV3" s="22"/>
      <c r="NDW3" s="22"/>
      <c r="NDX3" s="22"/>
      <c r="NDY3" s="22"/>
      <c r="NDZ3" s="22"/>
      <c r="NEA3" s="22"/>
      <c r="NEB3" s="22"/>
      <c r="NEC3" s="22"/>
      <c r="NED3" s="22"/>
      <c r="NEE3" s="22"/>
      <c r="NEF3" s="22"/>
      <c r="NEG3" s="22"/>
      <c r="NEH3" s="22"/>
      <c r="NEI3" s="22"/>
      <c r="NEJ3" s="22"/>
      <c r="NEK3" s="22"/>
      <c r="NEL3" s="22"/>
      <c r="NEM3" s="22"/>
      <c r="NEN3" s="22"/>
      <c r="NEO3" s="22"/>
      <c r="NEP3" s="22"/>
      <c r="NEQ3" s="22"/>
      <c r="NER3" s="22"/>
      <c r="NES3" s="22"/>
      <c r="NET3" s="22"/>
      <c r="NEU3" s="22"/>
      <c r="NEV3" s="22"/>
      <c r="NEW3" s="22"/>
      <c r="NEX3" s="22"/>
      <c r="NEY3" s="22"/>
      <c r="NEZ3" s="22"/>
      <c r="NFA3" s="22"/>
      <c r="NFB3" s="22"/>
      <c r="NFC3" s="22"/>
      <c r="NFD3" s="22"/>
      <c r="NFE3" s="22"/>
      <c r="NFF3" s="22"/>
      <c r="NFG3" s="22"/>
      <c r="NFH3" s="22"/>
      <c r="NFI3" s="22"/>
      <c r="NFJ3" s="22"/>
      <c r="NFK3" s="22"/>
      <c r="NFL3" s="22"/>
      <c r="NFM3" s="22"/>
      <c r="NFN3" s="22"/>
      <c r="NFO3" s="22"/>
      <c r="NFP3" s="22"/>
      <c r="NFQ3" s="22"/>
      <c r="NFR3" s="22"/>
      <c r="NFS3" s="22"/>
      <c r="NFT3" s="22"/>
      <c r="NFU3" s="22"/>
      <c r="NFV3" s="22"/>
      <c r="NFW3" s="22"/>
      <c r="NFX3" s="22"/>
      <c r="NFY3" s="22"/>
      <c r="NFZ3" s="22"/>
      <c r="NGA3" s="22"/>
      <c r="NGB3" s="22"/>
      <c r="NGC3" s="22"/>
      <c r="NGD3" s="22"/>
      <c r="NGE3" s="22"/>
      <c r="NGF3" s="22"/>
      <c r="NGG3" s="22"/>
      <c r="NGH3" s="22"/>
      <c r="NGI3" s="22"/>
      <c r="NGJ3" s="22"/>
      <c r="NGK3" s="22"/>
      <c r="NGL3" s="22"/>
      <c r="NGM3" s="22"/>
      <c r="NGN3" s="22"/>
      <c r="NGO3" s="22"/>
      <c r="NGP3" s="22"/>
      <c r="NGQ3" s="22"/>
      <c r="NGR3" s="22"/>
      <c r="NGS3" s="22"/>
      <c r="NGT3" s="22"/>
      <c r="NGU3" s="22"/>
      <c r="NGV3" s="22"/>
      <c r="NGW3" s="22"/>
      <c r="NGX3" s="22"/>
      <c r="NGY3" s="22"/>
      <c r="NGZ3" s="22"/>
      <c r="NHA3" s="22"/>
      <c r="NHB3" s="22"/>
      <c r="NHC3" s="22"/>
      <c r="NHD3" s="22"/>
      <c r="NHE3" s="22"/>
      <c r="NHF3" s="22"/>
      <c r="NHG3" s="22"/>
      <c r="NHH3" s="22"/>
      <c r="NHI3" s="22"/>
      <c r="NHJ3" s="22"/>
      <c r="NHK3" s="22"/>
      <c r="NHL3" s="22"/>
      <c r="NHM3" s="22"/>
      <c r="NHN3" s="22"/>
      <c r="NHO3" s="22"/>
      <c r="NHP3" s="22"/>
      <c r="NHQ3" s="22"/>
      <c r="NHR3" s="22"/>
      <c r="NHS3" s="22"/>
      <c r="NHT3" s="22"/>
      <c r="NHU3" s="22"/>
      <c r="NHV3" s="22"/>
      <c r="NHW3" s="22"/>
      <c r="NHX3" s="22"/>
      <c r="NHY3" s="22"/>
      <c r="NHZ3" s="22"/>
      <c r="NIA3" s="22"/>
      <c r="NIB3" s="22"/>
      <c r="NIC3" s="22"/>
      <c r="NID3" s="22"/>
      <c r="NIE3" s="22"/>
      <c r="NIF3" s="22"/>
      <c r="NIG3" s="22"/>
      <c r="NIH3" s="22"/>
      <c r="NII3" s="22"/>
      <c r="NIJ3" s="22"/>
      <c r="NIK3" s="22"/>
      <c r="NIL3" s="22"/>
      <c r="NIM3" s="22"/>
      <c r="NIN3" s="22"/>
      <c r="NIO3" s="22"/>
      <c r="NIP3" s="22"/>
      <c r="NIQ3" s="22"/>
      <c r="NIR3" s="22"/>
      <c r="NIS3" s="22"/>
      <c r="NIT3" s="22"/>
      <c r="NIU3" s="22"/>
      <c r="NIV3" s="22"/>
      <c r="NIW3" s="22"/>
      <c r="NIX3" s="22"/>
      <c r="NIY3" s="22"/>
      <c r="NIZ3" s="22"/>
      <c r="NJA3" s="22"/>
      <c r="NJB3" s="22"/>
      <c r="NJC3" s="22"/>
      <c r="NJD3" s="22"/>
      <c r="NJE3" s="22"/>
      <c r="NJF3" s="22"/>
      <c r="NJG3" s="22"/>
      <c r="NJH3" s="22"/>
      <c r="NJI3" s="22"/>
      <c r="NJJ3" s="22"/>
      <c r="NJK3" s="22"/>
      <c r="NJL3" s="22"/>
      <c r="NJM3" s="22"/>
      <c r="NJN3" s="22"/>
      <c r="NJO3" s="22"/>
      <c r="NJP3" s="22"/>
      <c r="NJQ3" s="22"/>
      <c r="NJR3" s="22"/>
      <c r="NJS3" s="22"/>
      <c r="NJT3" s="22"/>
      <c r="NJU3" s="22"/>
      <c r="NJV3" s="22"/>
      <c r="NJW3" s="22"/>
      <c r="NJX3" s="22"/>
      <c r="NJY3" s="22"/>
      <c r="NJZ3" s="22"/>
      <c r="NKA3" s="22"/>
      <c r="NKB3" s="22"/>
      <c r="NKC3" s="22"/>
      <c r="NKD3" s="22"/>
      <c r="NKE3" s="22"/>
      <c r="NKF3" s="22"/>
      <c r="NKG3" s="22"/>
      <c r="NKH3" s="22"/>
      <c r="NKI3" s="22"/>
      <c r="NKJ3" s="22"/>
      <c r="NKK3" s="22"/>
      <c r="NKL3" s="22"/>
      <c r="NKM3" s="22"/>
      <c r="NKN3" s="22"/>
      <c r="NKO3" s="22"/>
      <c r="NKP3" s="22"/>
      <c r="NKQ3" s="22"/>
      <c r="NKR3" s="22"/>
      <c r="NKS3" s="22"/>
      <c r="NKT3" s="22"/>
      <c r="NKU3" s="22"/>
      <c r="NKV3" s="22"/>
      <c r="NKW3" s="22"/>
      <c r="NKX3" s="22"/>
      <c r="NKY3" s="22"/>
      <c r="NKZ3" s="22"/>
      <c r="NLA3" s="22"/>
      <c r="NLB3" s="22"/>
      <c r="NLC3" s="22"/>
      <c r="NLD3" s="22"/>
      <c r="NLE3" s="22"/>
      <c r="NLF3" s="22"/>
      <c r="NLG3" s="22"/>
      <c r="NLH3" s="22"/>
      <c r="NLI3" s="22"/>
      <c r="NLJ3" s="22"/>
      <c r="NLK3" s="22"/>
      <c r="NLL3" s="22"/>
      <c r="NLM3" s="22"/>
      <c r="NLN3" s="22"/>
      <c r="NLO3" s="22"/>
      <c r="NLP3" s="22"/>
      <c r="NLQ3" s="22"/>
      <c r="NLR3" s="22"/>
      <c r="NLS3" s="22"/>
      <c r="NLT3" s="22"/>
      <c r="NLU3" s="22"/>
      <c r="NLV3" s="22"/>
      <c r="NLW3" s="22"/>
      <c r="NLX3" s="22"/>
      <c r="NLY3" s="22"/>
      <c r="NLZ3" s="22"/>
      <c r="NMA3" s="22"/>
      <c r="NMB3" s="22"/>
      <c r="NMC3" s="22"/>
      <c r="NMD3" s="22"/>
      <c r="NME3" s="22"/>
      <c r="NMF3" s="22"/>
      <c r="NMG3" s="22"/>
      <c r="NMH3" s="22"/>
      <c r="NMI3" s="22"/>
      <c r="NMJ3" s="22"/>
      <c r="NMK3" s="22"/>
      <c r="NML3" s="22"/>
      <c r="NMM3" s="22"/>
      <c r="NMN3" s="22"/>
      <c r="NMO3" s="22"/>
      <c r="NMP3" s="22"/>
      <c r="NMQ3" s="22"/>
      <c r="NMR3" s="22"/>
      <c r="NMS3" s="22"/>
      <c r="NMT3" s="22"/>
      <c r="NMU3" s="22"/>
      <c r="NMV3" s="22"/>
      <c r="NMW3" s="22"/>
      <c r="NMX3" s="22"/>
      <c r="NMY3" s="22"/>
      <c r="NMZ3" s="22"/>
      <c r="NNA3" s="22"/>
      <c r="NNB3" s="22"/>
      <c r="NNC3" s="22"/>
      <c r="NND3" s="22"/>
      <c r="NNE3" s="22"/>
      <c r="NNF3" s="22"/>
      <c r="NNG3" s="22"/>
      <c r="NNH3" s="22"/>
      <c r="NNI3" s="22"/>
      <c r="NNJ3" s="22"/>
      <c r="NNK3" s="22"/>
      <c r="NNL3" s="22"/>
      <c r="NNM3" s="22"/>
      <c r="NNN3" s="22"/>
      <c r="NNO3" s="22"/>
      <c r="NNP3" s="22"/>
      <c r="NNQ3" s="22"/>
      <c r="NNR3" s="22"/>
      <c r="NNS3" s="22"/>
      <c r="NNT3" s="22"/>
      <c r="NNU3" s="22"/>
      <c r="NNV3" s="22"/>
      <c r="NNW3" s="22"/>
      <c r="NNX3" s="22"/>
      <c r="NNY3" s="22"/>
      <c r="NNZ3" s="22"/>
      <c r="NOA3" s="22"/>
      <c r="NOB3" s="22"/>
      <c r="NOC3" s="22"/>
      <c r="NOD3" s="22"/>
      <c r="NOE3" s="22"/>
      <c r="NOF3" s="22"/>
      <c r="NOG3" s="22"/>
      <c r="NOH3" s="22"/>
      <c r="NOI3" s="22"/>
      <c r="NOJ3" s="22"/>
      <c r="NOK3" s="22"/>
      <c r="NOL3" s="22"/>
      <c r="NOM3" s="22"/>
      <c r="NON3" s="22"/>
      <c r="NOO3" s="22"/>
      <c r="NOP3" s="22"/>
      <c r="NOQ3" s="22"/>
      <c r="NOR3" s="22"/>
      <c r="NOS3" s="22"/>
      <c r="NOT3" s="22"/>
      <c r="NOU3" s="22"/>
      <c r="NOV3" s="22"/>
      <c r="NOW3" s="22"/>
      <c r="NOX3" s="22"/>
      <c r="NOY3" s="22"/>
      <c r="NOZ3" s="22"/>
      <c r="NPA3" s="22"/>
      <c r="NPB3" s="22"/>
      <c r="NPC3" s="22"/>
      <c r="NPD3" s="22"/>
      <c r="NPE3" s="22"/>
      <c r="NPF3" s="22"/>
      <c r="NPG3" s="22"/>
      <c r="NPH3" s="22"/>
      <c r="NPI3" s="22"/>
      <c r="NPJ3" s="22"/>
      <c r="NPK3" s="22"/>
      <c r="NPL3" s="22"/>
      <c r="NPM3" s="22"/>
      <c r="NPN3" s="22"/>
      <c r="NPO3" s="22"/>
      <c r="NPP3" s="22"/>
      <c r="NPQ3" s="22"/>
      <c r="NPR3" s="22"/>
      <c r="NPS3" s="22"/>
      <c r="NPT3" s="22"/>
      <c r="NPU3" s="22"/>
      <c r="NPV3" s="22"/>
      <c r="NPW3" s="22"/>
      <c r="NPX3" s="22"/>
      <c r="NPY3" s="22"/>
      <c r="NPZ3" s="22"/>
      <c r="NQA3" s="22"/>
      <c r="NQB3" s="22"/>
      <c r="NQC3" s="22"/>
      <c r="NQD3" s="22"/>
      <c r="NQE3" s="22"/>
      <c r="NQF3" s="22"/>
      <c r="NQG3" s="22"/>
      <c r="NQH3" s="22"/>
      <c r="NQI3" s="22"/>
      <c r="NQJ3" s="22"/>
      <c r="NQK3" s="22"/>
      <c r="NQL3" s="22"/>
      <c r="NQM3" s="22"/>
      <c r="NQN3" s="22"/>
      <c r="NQO3" s="22"/>
      <c r="NQP3" s="22"/>
      <c r="NQQ3" s="22"/>
      <c r="NQR3" s="22"/>
      <c r="NQS3" s="22"/>
      <c r="NQT3" s="22"/>
      <c r="NQU3" s="22"/>
      <c r="NQV3" s="22"/>
      <c r="NQW3" s="22"/>
      <c r="NQX3" s="22"/>
      <c r="NQY3" s="22"/>
      <c r="NQZ3" s="22"/>
      <c r="NRA3" s="22"/>
      <c r="NRB3" s="22"/>
      <c r="NRC3" s="22"/>
      <c r="NRD3" s="22"/>
      <c r="NRE3" s="22"/>
      <c r="NRF3" s="22"/>
      <c r="NRG3" s="22"/>
      <c r="NRH3" s="22"/>
      <c r="NRI3" s="22"/>
      <c r="NRJ3" s="22"/>
      <c r="NRK3" s="22"/>
      <c r="NRL3" s="22"/>
      <c r="NRM3" s="22"/>
      <c r="NRN3" s="22"/>
      <c r="NRO3" s="22"/>
      <c r="NRP3" s="22"/>
      <c r="NRQ3" s="22"/>
      <c r="NRR3" s="22"/>
      <c r="NRS3" s="22"/>
      <c r="NRT3" s="22"/>
      <c r="NRU3" s="22"/>
      <c r="NRV3" s="22"/>
      <c r="NRW3" s="22"/>
      <c r="NRX3" s="22"/>
      <c r="NRY3" s="22"/>
      <c r="NRZ3" s="22"/>
      <c r="NSA3" s="22"/>
      <c r="NSB3" s="22"/>
      <c r="NSC3" s="22"/>
      <c r="NSD3" s="22"/>
      <c r="NSE3" s="22"/>
      <c r="NSF3" s="22"/>
      <c r="NSG3" s="22"/>
      <c r="NSH3" s="22"/>
      <c r="NSI3" s="22"/>
      <c r="NSJ3" s="22"/>
      <c r="NSK3" s="22"/>
      <c r="NSL3" s="22"/>
      <c r="NSM3" s="22"/>
      <c r="NSN3" s="22"/>
      <c r="NSO3" s="22"/>
      <c r="NSP3" s="22"/>
      <c r="NSQ3" s="22"/>
      <c r="NSR3" s="22"/>
      <c r="NSS3" s="22"/>
      <c r="NST3" s="22"/>
      <c r="NSU3" s="22"/>
      <c r="NSV3" s="22"/>
      <c r="NSW3" s="22"/>
      <c r="NSX3" s="22"/>
      <c r="NSY3" s="22"/>
      <c r="NSZ3" s="22"/>
      <c r="NTA3" s="22"/>
      <c r="NTB3" s="22"/>
      <c r="NTC3" s="22"/>
      <c r="NTD3" s="22"/>
      <c r="NTE3" s="22"/>
      <c r="NTF3" s="22"/>
      <c r="NTG3" s="22"/>
      <c r="NTH3" s="22"/>
      <c r="NTI3" s="22"/>
      <c r="NTJ3" s="22"/>
      <c r="NTK3" s="22"/>
      <c r="NTL3" s="22"/>
      <c r="NTM3" s="22"/>
      <c r="NTN3" s="22"/>
      <c r="NTO3" s="22"/>
      <c r="NTP3" s="22"/>
      <c r="NTQ3" s="22"/>
      <c r="NTR3" s="22"/>
      <c r="NTS3" s="22"/>
      <c r="NTT3" s="22"/>
      <c r="NTU3" s="22"/>
      <c r="NTV3" s="22"/>
      <c r="NTW3" s="22"/>
      <c r="NTX3" s="22"/>
      <c r="NTY3" s="22"/>
      <c r="NTZ3" s="22"/>
      <c r="NUA3" s="22"/>
      <c r="NUB3" s="22"/>
      <c r="NUC3" s="22"/>
      <c r="NUD3" s="22"/>
      <c r="NUE3" s="22"/>
      <c r="NUF3" s="22"/>
      <c r="NUG3" s="22"/>
      <c r="NUH3" s="22"/>
      <c r="NUI3" s="22"/>
      <c r="NUJ3" s="22"/>
      <c r="NUK3" s="22"/>
      <c r="NUL3" s="22"/>
      <c r="NUM3" s="22"/>
      <c r="NUN3" s="22"/>
      <c r="NUO3" s="22"/>
      <c r="NUP3" s="22"/>
      <c r="NUQ3" s="22"/>
      <c r="NUR3" s="22"/>
      <c r="NUS3" s="22"/>
      <c r="NUT3" s="22"/>
      <c r="NUU3" s="22"/>
      <c r="NUV3" s="22"/>
      <c r="NUW3" s="22"/>
      <c r="NUX3" s="22"/>
      <c r="NUY3" s="22"/>
      <c r="NUZ3" s="22"/>
      <c r="NVA3" s="22"/>
      <c r="NVB3" s="22"/>
      <c r="NVC3" s="22"/>
      <c r="NVD3" s="22"/>
      <c r="NVE3" s="22"/>
      <c r="NVF3" s="22"/>
      <c r="NVG3" s="22"/>
      <c r="NVH3" s="22"/>
      <c r="NVI3" s="22"/>
      <c r="NVJ3" s="22"/>
      <c r="NVK3" s="22"/>
      <c r="NVL3" s="22"/>
      <c r="NVM3" s="22"/>
      <c r="NVN3" s="22"/>
      <c r="NVO3" s="22"/>
      <c r="NVP3" s="22"/>
      <c r="NVQ3" s="22"/>
      <c r="NVR3" s="22"/>
      <c r="NVS3" s="22"/>
      <c r="NVT3" s="22"/>
      <c r="NVU3" s="22"/>
      <c r="NVV3" s="22"/>
      <c r="NVW3" s="22"/>
      <c r="NVX3" s="22"/>
      <c r="NVY3" s="22"/>
      <c r="NVZ3" s="22"/>
      <c r="NWA3" s="22"/>
      <c r="NWB3" s="22"/>
      <c r="NWC3" s="22"/>
      <c r="NWD3" s="22"/>
      <c r="NWE3" s="22"/>
      <c r="NWF3" s="22"/>
      <c r="NWG3" s="22"/>
      <c r="NWH3" s="22"/>
      <c r="NWI3" s="22"/>
      <c r="NWJ3" s="22"/>
      <c r="NWK3" s="22"/>
      <c r="NWL3" s="22"/>
      <c r="NWM3" s="22"/>
      <c r="NWN3" s="22"/>
      <c r="NWO3" s="22"/>
      <c r="NWP3" s="22"/>
      <c r="NWQ3" s="22"/>
      <c r="NWR3" s="22"/>
      <c r="NWS3" s="22"/>
      <c r="NWT3" s="22"/>
      <c r="NWU3" s="22"/>
      <c r="NWV3" s="22"/>
      <c r="NWW3" s="22"/>
      <c r="NWX3" s="22"/>
      <c r="NWY3" s="22"/>
      <c r="NWZ3" s="22"/>
      <c r="NXA3" s="22"/>
      <c r="NXB3" s="22"/>
      <c r="NXC3" s="22"/>
      <c r="NXD3" s="22"/>
      <c r="NXE3" s="22"/>
      <c r="NXF3" s="22"/>
      <c r="NXG3" s="22"/>
      <c r="NXH3" s="22"/>
      <c r="NXI3" s="22"/>
      <c r="NXJ3" s="22"/>
      <c r="NXK3" s="22"/>
      <c r="NXL3" s="22"/>
      <c r="NXM3" s="22"/>
      <c r="NXN3" s="22"/>
      <c r="NXO3" s="22"/>
      <c r="NXP3" s="22"/>
      <c r="NXQ3" s="22"/>
      <c r="NXR3" s="22"/>
      <c r="NXS3" s="22"/>
      <c r="NXT3" s="22"/>
      <c r="NXU3" s="22"/>
      <c r="NXV3" s="22"/>
      <c r="NXW3" s="22"/>
      <c r="NXX3" s="22"/>
      <c r="NXY3" s="22"/>
      <c r="NXZ3" s="22"/>
      <c r="NYA3" s="22"/>
      <c r="NYB3" s="22"/>
      <c r="NYC3" s="22"/>
      <c r="NYD3" s="22"/>
      <c r="NYE3" s="22"/>
      <c r="NYF3" s="22"/>
      <c r="NYG3" s="22"/>
      <c r="NYH3" s="22"/>
      <c r="NYI3" s="22"/>
      <c r="NYJ3" s="22"/>
      <c r="NYK3" s="22"/>
      <c r="NYL3" s="22"/>
      <c r="NYM3" s="22"/>
      <c r="NYN3" s="22"/>
      <c r="NYO3" s="22"/>
      <c r="NYP3" s="22"/>
      <c r="NYQ3" s="22"/>
      <c r="NYR3" s="22"/>
      <c r="NYS3" s="22"/>
      <c r="NYT3" s="22"/>
      <c r="NYU3" s="22"/>
      <c r="NYV3" s="22"/>
      <c r="NYW3" s="22"/>
      <c r="NYX3" s="22"/>
      <c r="NYY3" s="22"/>
      <c r="NYZ3" s="22"/>
      <c r="NZA3" s="22"/>
      <c r="NZB3" s="22"/>
      <c r="NZC3" s="22"/>
      <c r="NZD3" s="22"/>
      <c r="NZE3" s="22"/>
      <c r="NZF3" s="22"/>
      <c r="NZG3" s="22"/>
      <c r="NZH3" s="22"/>
      <c r="NZI3" s="22"/>
      <c r="NZJ3" s="22"/>
      <c r="NZK3" s="22"/>
      <c r="NZL3" s="22"/>
      <c r="NZM3" s="22"/>
      <c r="NZN3" s="22"/>
      <c r="NZO3" s="22"/>
      <c r="NZP3" s="22"/>
      <c r="NZQ3" s="22"/>
      <c r="NZR3" s="22"/>
      <c r="NZS3" s="22"/>
      <c r="NZT3" s="22"/>
      <c r="NZU3" s="22"/>
      <c r="NZV3" s="22"/>
      <c r="NZW3" s="22"/>
      <c r="NZX3" s="22"/>
      <c r="NZY3" s="22"/>
      <c r="NZZ3" s="22"/>
      <c r="OAA3" s="22"/>
      <c r="OAB3" s="22"/>
      <c r="OAC3" s="22"/>
      <c r="OAD3" s="22"/>
      <c r="OAE3" s="22"/>
      <c r="OAF3" s="22"/>
      <c r="OAG3" s="22"/>
      <c r="OAH3" s="22"/>
      <c r="OAI3" s="22"/>
      <c r="OAJ3" s="22"/>
      <c r="OAK3" s="22"/>
      <c r="OAL3" s="22"/>
      <c r="OAM3" s="22"/>
      <c r="OAN3" s="22"/>
      <c r="OAO3" s="22"/>
      <c r="OAP3" s="22"/>
      <c r="OAQ3" s="22"/>
      <c r="OAR3" s="22"/>
      <c r="OAS3" s="22"/>
      <c r="OAT3" s="22"/>
      <c r="OAU3" s="22"/>
      <c r="OAV3" s="22"/>
      <c r="OAW3" s="22"/>
      <c r="OAX3" s="22"/>
      <c r="OAY3" s="22"/>
      <c r="OAZ3" s="22"/>
      <c r="OBA3" s="22"/>
      <c r="OBB3" s="22"/>
      <c r="OBC3" s="22"/>
      <c r="OBD3" s="22"/>
      <c r="OBE3" s="22"/>
      <c r="OBF3" s="22"/>
      <c r="OBG3" s="22"/>
      <c r="OBH3" s="22"/>
      <c r="OBI3" s="22"/>
      <c r="OBJ3" s="22"/>
      <c r="OBK3" s="22"/>
      <c r="OBL3" s="22"/>
      <c r="OBM3" s="22"/>
      <c r="OBN3" s="22"/>
      <c r="OBO3" s="22"/>
      <c r="OBP3" s="22"/>
      <c r="OBQ3" s="22"/>
      <c r="OBR3" s="22"/>
      <c r="OBS3" s="22"/>
      <c r="OBT3" s="22"/>
      <c r="OBU3" s="22"/>
      <c r="OBV3" s="22"/>
      <c r="OBW3" s="22"/>
      <c r="OBX3" s="22"/>
      <c r="OBY3" s="22"/>
      <c r="OBZ3" s="22"/>
      <c r="OCA3" s="22"/>
      <c r="OCB3" s="22"/>
      <c r="OCC3" s="22"/>
      <c r="OCD3" s="22"/>
      <c r="OCE3" s="22"/>
      <c r="OCF3" s="22"/>
      <c r="OCG3" s="22"/>
      <c r="OCH3" s="22"/>
      <c r="OCI3" s="22"/>
      <c r="OCJ3" s="22"/>
      <c r="OCK3" s="22"/>
      <c r="OCL3" s="22"/>
      <c r="OCM3" s="22"/>
      <c r="OCN3" s="22"/>
      <c r="OCO3" s="22"/>
      <c r="OCP3" s="22"/>
      <c r="OCQ3" s="22"/>
      <c r="OCR3" s="22"/>
      <c r="OCS3" s="22"/>
      <c r="OCT3" s="22"/>
      <c r="OCU3" s="22"/>
      <c r="OCV3" s="22"/>
      <c r="OCW3" s="22"/>
      <c r="OCX3" s="22"/>
      <c r="OCY3" s="22"/>
      <c r="OCZ3" s="22"/>
      <c r="ODA3" s="22"/>
      <c r="ODB3" s="22"/>
      <c r="ODC3" s="22"/>
      <c r="ODD3" s="22"/>
      <c r="ODE3" s="22"/>
      <c r="ODF3" s="22"/>
      <c r="ODG3" s="22"/>
      <c r="ODH3" s="22"/>
      <c r="ODI3" s="22"/>
      <c r="ODJ3" s="22"/>
      <c r="ODK3" s="22"/>
      <c r="ODL3" s="22"/>
      <c r="ODM3" s="22"/>
      <c r="ODN3" s="22"/>
      <c r="ODO3" s="22"/>
      <c r="ODP3" s="22"/>
      <c r="ODQ3" s="22"/>
      <c r="ODR3" s="22"/>
      <c r="ODS3" s="22"/>
      <c r="ODT3" s="22"/>
      <c r="ODU3" s="22"/>
      <c r="ODV3" s="22"/>
      <c r="ODW3" s="22"/>
      <c r="ODX3" s="22"/>
      <c r="ODY3" s="22"/>
      <c r="ODZ3" s="22"/>
      <c r="OEA3" s="22"/>
      <c r="OEB3" s="22"/>
      <c r="OEC3" s="22"/>
      <c r="OED3" s="22"/>
      <c r="OEE3" s="22"/>
      <c r="OEF3" s="22"/>
      <c r="OEG3" s="22"/>
      <c r="OEH3" s="22"/>
      <c r="OEI3" s="22"/>
      <c r="OEJ3" s="22"/>
      <c r="OEK3" s="22"/>
      <c r="OEL3" s="22"/>
      <c r="OEM3" s="22"/>
      <c r="OEN3" s="22"/>
      <c r="OEO3" s="22"/>
      <c r="OEP3" s="22"/>
      <c r="OEQ3" s="22"/>
      <c r="OER3" s="22"/>
      <c r="OES3" s="22"/>
      <c r="OET3" s="22"/>
      <c r="OEU3" s="22"/>
      <c r="OEV3" s="22"/>
      <c r="OEW3" s="22"/>
      <c r="OEX3" s="22"/>
      <c r="OEY3" s="22"/>
      <c r="OEZ3" s="22"/>
      <c r="OFA3" s="22"/>
      <c r="OFB3" s="22"/>
      <c r="OFC3" s="22"/>
      <c r="OFD3" s="22"/>
      <c r="OFE3" s="22"/>
      <c r="OFF3" s="22"/>
      <c r="OFG3" s="22"/>
      <c r="OFH3" s="22"/>
      <c r="OFI3" s="22"/>
      <c r="OFJ3" s="22"/>
      <c r="OFK3" s="22"/>
      <c r="OFL3" s="22"/>
      <c r="OFM3" s="22"/>
      <c r="OFN3" s="22"/>
      <c r="OFO3" s="22"/>
      <c r="OFP3" s="22"/>
      <c r="OFQ3" s="22"/>
      <c r="OFR3" s="22"/>
      <c r="OFS3" s="22"/>
      <c r="OFT3" s="22"/>
      <c r="OFU3" s="22"/>
      <c r="OFV3" s="22"/>
      <c r="OFW3" s="22"/>
      <c r="OFX3" s="22"/>
      <c r="OFY3" s="22"/>
      <c r="OFZ3" s="22"/>
      <c r="OGA3" s="22"/>
      <c r="OGB3" s="22"/>
      <c r="OGC3" s="22"/>
      <c r="OGD3" s="22"/>
      <c r="OGE3" s="22"/>
      <c r="OGF3" s="22"/>
      <c r="OGG3" s="22"/>
      <c r="OGH3" s="22"/>
      <c r="OGI3" s="22"/>
      <c r="OGJ3" s="22"/>
      <c r="OGK3" s="22"/>
      <c r="OGL3" s="22"/>
      <c r="OGM3" s="22"/>
      <c r="OGN3" s="22"/>
      <c r="OGO3" s="22"/>
      <c r="OGP3" s="22"/>
      <c r="OGQ3" s="22"/>
      <c r="OGR3" s="22"/>
      <c r="OGS3" s="22"/>
      <c r="OGT3" s="22"/>
      <c r="OGU3" s="22"/>
      <c r="OGV3" s="22"/>
      <c r="OGW3" s="22"/>
      <c r="OGX3" s="22"/>
      <c r="OGY3" s="22"/>
      <c r="OGZ3" s="22"/>
      <c r="OHA3" s="22"/>
      <c r="OHB3" s="22"/>
      <c r="OHC3" s="22"/>
      <c r="OHD3" s="22"/>
      <c r="OHE3" s="22"/>
      <c r="OHF3" s="22"/>
      <c r="OHG3" s="22"/>
      <c r="OHH3" s="22"/>
      <c r="OHI3" s="22"/>
      <c r="OHJ3" s="22"/>
      <c r="OHK3" s="22"/>
      <c r="OHL3" s="22"/>
      <c r="OHM3" s="22"/>
      <c r="OHN3" s="22"/>
      <c r="OHO3" s="22"/>
      <c r="OHP3" s="22"/>
      <c r="OHQ3" s="22"/>
      <c r="OHR3" s="22"/>
      <c r="OHS3" s="22"/>
      <c r="OHT3" s="22"/>
      <c r="OHU3" s="22"/>
      <c r="OHV3" s="22"/>
      <c r="OHW3" s="22"/>
      <c r="OHX3" s="22"/>
      <c r="OHY3" s="22"/>
      <c r="OHZ3" s="22"/>
      <c r="OIA3" s="22"/>
      <c r="OIB3" s="22"/>
      <c r="OIC3" s="22"/>
      <c r="OID3" s="22"/>
      <c r="OIE3" s="22"/>
      <c r="OIF3" s="22"/>
      <c r="OIG3" s="22"/>
      <c r="OIH3" s="22"/>
      <c r="OII3" s="22"/>
      <c r="OIJ3" s="22"/>
      <c r="OIK3" s="22"/>
      <c r="OIL3" s="22"/>
      <c r="OIM3" s="22"/>
      <c r="OIN3" s="22"/>
      <c r="OIO3" s="22"/>
      <c r="OIP3" s="22"/>
      <c r="OIQ3" s="22"/>
      <c r="OIR3" s="22"/>
      <c r="OIS3" s="22"/>
      <c r="OIT3" s="22"/>
      <c r="OIU3" s="22"/>
      <c r="OIV3" s="22"/>
      <c r="OIW3" s="22"/>
      <c r="OIX3" s="22"/>
      <c r="OIY3" s="22"/>
      <c r="OIZ3" s="22"/>
      <c r="OJA3" s="22"/>
      <c r="OJB3" s="22"/>
      <c r="OJC3" s="22"/>
      <c r="OJD3" s="22"/>
      <c r="OJE3" s="22"/>
      <c r="OJF3" s="22"/>
      <c r="OJG3" s="22"/>
      <c r="OJH3" s="22"/>
      <c r="OJI3" s="22"/>
      <c r="OJJ3" s="22"/>
      <c r="OJK3" s="22"/>
      <c r="OJL3" s="22"/>
      <c r="OJM3" s="22"/>
      <c r="OJN3" s="22"/>
      <c r="OJO3" s="22"/>
      <c r="OJP3" s="22"/>
      <c r="OJQ3" s="22"/>
      <c r="OJR3" s="22"/>
      <c r="OJS3" s="22"/>
      <c r="OJT3" s="22"/>
      <c r="OJU3" s="22"/>
      <c r="OJV3" s="22"/>
      <c r="OJW3" s="22"/>
      <c r="OJX3" s="22"/>
      <c r="OJY3" s="22"/>
      <c r="OJZ3" s="22"/>
      <c r="OKA3" s="22"/>
      <c r="OKB3" s="22"/>
      <c r="OKC3" s="22"/>
      <c r="OKD3" s="22"/>
      <c r="OKE3" s="22"/>
      <c r="OKF3" s="22"/>
      <c r="OKG3" s="22"/>
      <c r="OKH3" s="22"/>
      <c r="OKI3" s="22"/>
      <c r="OKJ3" s="22"/>
      <c r="OKK3" s="22"/>
      <c r="OKL3" s="22"/>
      <c r="OKM3" s="22"/>
      <c r="OKN3" s="22"/>
      <c r="OKO3" s="22"/>
      <c r="OKP3" s="22"/>
      <c r="OKQ3" s="22"/>
      <c r="OKR3" s="22"/>
      <c r="OKS3" s="22"/>
      <c r="OKT3" s="22"/>
      <c r="OKU3" s="22"/>
      <c r="OKV3" s="22"/>
      <c r="OKW3" s="22"/>
      <c r="OKX3" s="22"/>
      <c r="OKY3" s="22"/>
      <c r="OKZ3" s="22"/>
      <c r="OLA3" s="22"/>
      <c r="OLB3" s="22"/>
      <c r="OLC3" s="22"/>
      <c r="OLD3" s="22"/>
      <c r="OLE3" s="22"/>
      <c r="OLF3" s="22"/>
      <c r="OLG3" s="22"/>
      <c r="OLH3" s="22"/>
      <c r="OLI3" s="22"/>
      <c r="OLJ3" s="22"/>
      <c r="OLK3" s="22"/>
      <c r="OLL3" s="22"/>
      <c r="OLM3" s="22"/>
      <c r="OLN3" s="22"/>
      <c r="OLO3" s="22"/>
      <c r="OLP3" s="22"/>
      <c r="OLQ3" s="22"/>
      <c r="OLR3" s="22"/>
      <c r="OLS3" s="22"/>
      <c r="OLT3" s="22"/>
      <c r="OLU3" s="22"/>
      <c r="OLV3" s="22"/>
      <c r="OLW3" s="22"/>
      <c r="OLX3" s="22"/>
      <c r="OLY3" s="22"/>
      <c r="OLZ3" s="22"/>
      <c r="OMA3" s="22"/>
      <c r="OMB3" s="22"/>
      <c r="OMC3" s="22"/>
      <c r="OMD3" s="22"/>
      <c r="OME3" s="22"/>
      <c r="OMF3" s="22"/>
      <c r="OMG3" s="22"/>
      <c r="OMH3" s="22"/>
      <c r="OMI3" s="22"/>
      <c r="OMJ3" s="22"/>
      <c r="OMK3" s="22"/>
      <c r="OML3" s="22"/>
      <c r="OMM3" s="22"/>
      <c r="OMN3" s="22"/>
      <c r="OMO3" s="22"/>
      <c r="OMP3" s="22"/>
      <c r="OMQ3" s="22"/>
      <c r="OMR3" s="22"/>
      <c r="OMS3" s="22"/>
      <c r="OMT3" s="22"/>
      <c r="OMU3" s="22"/>
      <c r="OMV3" s="22"/>
      <c r="OMW3" s="22"/>
      <c r="OMX3" s="22"/>
      <c r="OMY3" s="22"/>
      <c r="OMZ3" s="22"/>
      <c r="ONA3" s="22"/>
      <c r="ONB3" s="22"/>
      <c r="ONC3" s="22"/>
      <c r="OND3" s="22"/>
      <c r="ONE3" s="22"/>
      <c r="ONF3" s="22"/>
      <c r="ONG3" s="22"/>
      <c r="ONH3" s="22"/>
      <c r="ONI3" s="22"/>
      <c r="ONJ3" s="22"/>
      <c r="ONK3" s="22"/>
      <c r="ONL3" s="22"/>
      <c r="ONM3" s="22"/>
      <c r="ONN3" s="22"/>
      <c r="ONO3" s="22"/>
      <c r="ONP3" s="22"/>
      <c r="ONQ3" s="22"/>
      <c r="ONR3" s="22"/>
      <c r="ONS3" s="22"/>
      <c r="ONT3" s="22"/>
      <c r="ONU3" s="22"/>
      <c r="ONV3" s="22"/>
      <c r="ONW3" s="22"/>
      <c r="ONX3" s="22"/>
      <c r="ONY3" s="22"/>
      <c r="ONZ3" s="22"/>
      <c r="OOA3" s="22"/>
      <c r="OOB3" s="22"/>
      <c r="OOC3" s="22"/>
      <c r="OOD3" s="22"/>
      <c r="OOE3" s="22"/>
      <c r="OOF3" s="22"/>
      <c r="OOG3" s="22"/>
      <c r="OOH3" s="22"/>
      <c r="OOI3" s="22"/>
      <c r="OOJ3" s="22"/>
      <c r="OOK3" s="22"/>
      <c r="OOL3" s="22"/>
      <c r="OOM3" s="22"/>
      <c r="OON3" s="22"/>
      <c r="OOO3" s="22"/>
      <c r="OOP3" s="22"/>
      <c r="OOQ3" s="22"/>
      <c r="OOR3" s="22"/>
      <c r="OOS3" s="22"/>
      <c r="OOT3" s="22"/>
      <c r="OOU3" s="22"/>
      <c r="OOV3" s="22"/>
      <c r="OOW3" s="22"/>
      <c r="OOX3" s="22"/>
      <c r="OOY3" s="22"/>
      <c r="OOZ3" s="22"/>
      <c r="OPA3" s="22"/>
      <c r="OPB3" s="22"/>
      <c r="OPC3" s="22"/>
      <c r="OPD3" s="22"/>
      <c r="OPE3" s="22"/>
      <c r="OPF3" s="22"/>
      <c r="OPG3" s="22"/>
      <c r="OPH3" s="22"/>
      <c r="OPI3" s="22"/>
      <c r="OPJ3" s="22"/>
      <c r="OPK3" s="22"/>
      <c r="OPL3" s="22"/>
      <c r="OPM3" s="22"/>
      <c r="OPN3" s="22"/>
      <c r="OPO3" s="22"/>
      <c r="OPP3" s="22"/>
      <c r="OPQ3" s="22"/>
      <c r="OPR3" s="22"/>
      <c r="OPS3" s="22"/>
      <c r="OPT3" s="22"/>
      <c r="OPU3" s="22"/>
      <c r="OPV3" s="22"/>
      <c r="OPW3" s="22"/>
      <c r="OPX3" s="22"/>
      <c r="OPY3" s="22"/>
      <c r="OPZ3" s="22"/>
      <c r="OQA3" s="22"/>
      <c r="OQB3" s="22"/>
      <c r="OQC3" s="22"/>
      <c r="OQD3" s="22"/>
      <c r="OQE3" s="22"/>
      <c r="OQF3" s="22"/>
      <c r="OQG3" s="22"/>
      <c r="OQH3" s="22"/>
      <c r="OQI3" s="22"/>
      <c r="OQJ3" s="22"/>
      <c r="OQK3" s="22"/>
      <c r="OQL3" s="22"/>
      <c r="OQM3" s="22"/>
      <c r="OQN3" s="22"/>
      <c r="OQO3" s="22"/>
      <c r="OQP3" s="22"/>
      <c r="OQQ3" s="22"/>
      <c r="OQR3" s="22"/>
      <c r="OQS3" s="22"/>
      <c r="OQT3" s="22"/>
      <c r="OQU3" s="22"/>
      <c r="OQV3" s="22"/>
      <c r="OQW3" s="22"/>
      <c r="OQX3" s="22"/>
      <c r="OQY3" s="22"/>
      <c r="OQZ3" s="22"/>
      <c r="ORA3" s="22"/>
      <c r="ORB3" s="22"/>
      <c r="ORC3" s="22"/>
      <c r="ORD3" s="22"/>
      <c r="ORE3" s="22"/>
      <c r="ORF3" s="22"/>
      <c r="ORG3" s="22"/>
      <c r="ORH3" s="22"/>
      <c r="ORI3" s="22"/>
      <c r="ORJ3" s="22"/>
      <c r="ORK3" s="22"/>
      <c r="ORL3" s="22"/>
      <c r="ORM3" s="22"/>
      <c r="ORN3" s="22"/>
      <c r="ORO3" s="22"/>
      <c r="ORP3" s="22"/>
      <c r="ORQ3" s="22"/>
      <c r="ORR3" s="22"/>
      <c r="ORS3" s="22"/>
      <c r="ORT3" s="22"/>
      <c r="ORU3" s="22"/>
      <c r="ORV3" s="22"/>
      <c r="ORW3" s="22"/>
      <c r="ORX3" s="22"/>
      <c r="ORY3" s="22"/>
      <c r="ORZ3" s="22"/>
      <c r="OSA3" s="22"/>
      <c r="OSB3" s="22"/>
      <c r="OSC3" s="22"/>
      <c r="OSD3" s="22"/>
      <c r="OSE3" s="22"/>
      <c r="OSF3" s="22"/>
      <c r="OSG3" s="22"/>
      <c r="OSH3" s="22"/>
      <c r="OSI3" s="22"/>
      <c r="OSJ3" s="22"/>
      <c r="OSK3" s="22"/>
      <c r="OSL3" s="22"/>
      <c r="OSM3" s="22"/>
      <c r="OSN3" s="22"/>
      <c r="OSO3" s="22"/>
      <c r="OSP3" s="22"/>
      <c r="OSQ3" s="22"/>
      <c r="OSR3" s="22"/>
      <c r="OSS3" s="22"/>
      <c r="OST3" s="22"/>
      <c r="OSU3" s="22"/>
      <c r="OSV3" s="22"/>
      <c r="OSW3" s="22"/>
      <c r="OSX3" s="22"/>
      <c r="OSY3" s="22"/>
      <c r="OSZ3" s="22"/>
      <c r="OTA3" s="22"/>
      <c r="OTB3" s="22"/>
      <c r="OTC3" s="22"/>
      <c r="OTD3" s="22"/>
      <c r="OTE3" s="22"/>
      <c r="OTF3" s="22"/>
      <c r="OTG3" s="22"/>
      <c r="OTH3" s="22"/>
      <c r="OTI3" s="22"/>
      <c r="OTJ3" s="22"/>
      <c r="OTK3" s="22"/>
      <c r="OTL3" s="22"/>
      <c r="OTM3" s="22"/>
      <c r="OTN3" s="22"/>
      <c r="OTO3" s="22"/>
      <c r="OTP3" s="22"/>
      <c r="OTQ3" s="22"/>
      <c r="OTR3" s="22"/>
      <c r="OTS3" s="22"/>
      <c r="OTT3" s="22"/>
      <c r="OTU3" s="22"/>
      <c r="OTV3" s="22"/>
      <c r="OTW3" s="22"/>
      <c r="OTX3" s="22"/>
      <c r="OTY3" s="22"/>
      <c r="OTZ3" s="22"/>
      <c r="OUA3" s="22"/>
      <c r="OUB3" s="22"/>
      <c r="OUC3" s="22"/>
      <c r="OUD3" s="22"/>
      <c r="OUE3" s="22"/>
      <c r="OUF3" s="22"/>
      <c r="OUG3" s="22"/>
      <c r="OUH3" s="22"/>
      <c r="OUI3" s="22"/>
      <c r="OUJ3" s="22"/>
      <c r="OUK3" s="22"/>
      <c r="OUL3" s="22"/>
      <c r="OUM3" s="22"/>
      <c r="OUN3" s="22"/>
      <c r="OUO3" s="22"/>
      <c r="OUP3" s="22"/>
      <c r="OUQ3" s="22"/>
      <c r="OUR3" s="22"/>
      <c r="OUS3" s="22"/>
      <c r="OUT3" s="22"/>
      <c r="OUU3" s="22"/>
      <c r="OUV3" s="22"/>
      <c r="OUW3" s="22"/>
      <c r="OUX3" s="22"/>
      <c r="OUY3" s="22"/>
      <c r="OUZ3" s="22"/>
      <c r="OVA3" s="22"/>
      <c r="OVB3" s="22"/>
      <c r="OVC3" s="22"/>
      <c r="OVD3" s="22"/>
      <c r="OVE3" s="22"/>
      <c r="OVF3" s="22"/>
      <c r="OVG3" s="22"/>
      <c r="OVH3" s="22"/>
      <c r="OVI3" s="22"/>
      <c r="OVJ3" s="22"/>
      <c r="OVK3" s="22"/>
      <c r="OVL3" s="22"/>
      <c r="OVM3" s="22"/>
      <c r="OVN3" s="22"/>
      <c r="OVO3" s="22"/>
      <c r="OVP3" s="22"/>
      <c r="OVQ3" s="22"/>
      <c r="OVR3" s="22"/>
      <c r="OVS3" s="22"/>
      <c r="OVT3" s="22"/>
      <c r="OVU3" s="22"/>
      <c r="OVV3" s="22"/>
      <c r="OVW3" s="22"/>
      <c r="OVX3" s="22"/>
      <c r="OVY3" s="22"/>
      <c r="OVZ3" s="22"/>
      <c r="OWA3" s="22"/>
      <c r="OWB3" s="22"/>
      <c r="OWC3" s="22"/>
      <c r="OWD3" s="22"/>
      <c r="OWE3" s="22"/>
      <c r="OWF3" s="22"/>
      <c r="OWG3" s="22"/>
      <c r="OWH3" s="22"/>
      <c r="OWI3" s="22"/>
      <c r="OWJ3" s="22"/>
      <c r="OWK3" s="22"/>
      <c r="OWL3" s="22"/>
      <c r="OWM3" s="22"/>
      <c r="OWN3" s="22"/>
      <c r="OWO3" s="22"/>
      <c r="OWP3" s="22"/>
      <c r="OWQ3" s="22"/>
      <c r="OWR3" s="22"/>
      <c r="OWS3" s="22"/>
      <c r="OWT3" s="22"/>
      <c r="OWU3" s="22"/>
      <c r="OWV3" s="22"/>
      <c r="OWW3" s="22"/>
      <c r="OWX3" s="22"/>
      <c r="OWY3" s="22"/>
      <c r="OWZ3" s="22"/>
      <c r="OXA3" s="22"/>
      <c r="OXB3" s="22"/>
      <c r="OXC3" s="22"/>
      <c r="OXD3" s="22"/>
      <c r="OXE3" s="22"/>
      <c r="OXF3" s="22"/>
      <c r="OXG3" s="22"/>
      <c r="OXH3" s="22"/>
      <c r="OXI3" s="22"/>
      <c r="OXJ3" s="22"/>
      <c r="OXK3" s="22"/>
      <c r="OXL3" s="22"/>
      <c r="OXM3" s="22"/>
      <c r="OXN3" s="22"/>
      <c r="OXO3" s="22"/>
      <c r="OXP3" s="22"/>
      <c r="OXQ3" s="22"/>
      <c r="OXR3" s="22"/>
      <c r="OXS3" s="22"/>
      <c r="OXT3" s="22"/>
      <c r="OXU3" s="22"/>
      <c r="OXV3" s="22"/>
      <c r="OXW3" s="22"/>
      <c r="OXX3" s="22"/>
      <c r="OXY3" s="22"/>
      <c r="OXZ3" s="22"/>
      <c r="OYA3" s="22"/>
      <c r="OYB3" s="22"/>
      <c r="OYC3" s="22"/>
      <c r="OYD3" s="22"/>
      <c r="OYE3" s="22"/>
      <c r="OYF3" s="22"/>
      <c r="OYG3" s="22"/>
      <c r="OYH3" s="22"/>
      <c r="OYI3" s="22"/>
      <c r="OYJ3" s="22"/>
      <c r="OYK3" s="22"/>
      <c r="OYL3" s="22"/>
      <c r="OYM3" s="22"/>
      <c r="OYN3" s="22"/>
      <c r="OYO3" s="22"/>
      <c r="OYP3" s="22"/>
      <c r="OYQ3" s="22"/>
      <c r="OYR3" s="22"/>
      <c r="OYS3" s="22"/>
      <c r="OYT3" s="22"/>
      <c r="OYU3" s="22"/>
      <c r="OYV3" s="22"/>
      <c r="OYW3" s="22"/>
      <c r="OYX3" s="22"/>
      <c r="OYY3" s="22"/>
      <c r="OYZ3" s="22"/>
      <c r="OZA3" s="22"/>
      <c r="OZB3" s="22"/>
      <c r="OZC3" s="22"/>
      <c r="OZD3" s="22"/>
      <c r="OZE3" s="22"/>
      <c r="OZF3" s="22"/>
      <c r="OZG3" s="22"/>
      <c r="OZH3" s="22"/>
      <c r="OZI3" s="22"/>
      <c r="OZJ3" s="22"/>
      <c r="OZK3" s="22"/>
      <c r="OZL3" s="22"/>
      <c r="OZM3" s="22"/>
      <c r="OZN3" s="22"/>
      <c r="OZO3" s="22"/>
      <c r="OZP3" s="22"/>
      <c r="OZQ3" s="22"/>
      <c r="OZR3" s="22"/>
      <c r="OZS3" s="22"/>
      <c r="OZT3" s="22"/>
      <c r="OZU3" s="22"/>
      <c r="OZV3" s="22"/>
      <c r="OZW3" s="22"/>
      <c r="OZX3" s="22"/>
      <c r="OZY3" s="22"/>
      <c r="OZZ3" s="22"/>
      <c r="PAA3" s="22"/>
      <c r="PAB3" s="22"/>
      <c r="PAC3" s="22"/>
      <c r="PAD3" s="22"/>
      <c r="PAE3" s="22"/>
      <c r="PAF3" s="22"/>
      <c r="PAG3" s="22"/>
      <c r="PAH3" s="22"/>
      <c r="PAI3" s="22"/>
      <c r="PAJ3" s="22"/>
      <c r="PAK3" s="22"/>
      <c r="PAL3" s="22"/>
      <c r="PAM3" s="22"/>
      <c r="PAN3" s="22"/>
      <c r="PAO3" s="22"/>
      <c r="PAP3" s="22"/>
      <c r="PAQ3" s="22"/>
      <c r="PAR3" s="22"/>
      <c r="PAS3" s="22"/>
      <c r="PAT3" s="22"/>
      <c r="PAU3" s="22"/>
      <c r="PAV3" s="22"/>
      <c r="PAW3" s="22"/>
      <c r="PAX3" s="22"/>
      <c r="PAY3" s="22"/>
      <c r="PAZ3" s="22"/>
      <c r="PBA3" s="22"/>
      <c r="PBB3" s="22"/>
      <c r="PBC3" s="22"/>
      <c r="PBD3" s="22"/>
      <c r="PBE3" s="22"/>
      <c r="PBF3" s="22"/>
      <c r="PBG3" s="22"/>
      <c r="PBH3" s="22"/>
      <c r="PBI3" s="22"/>
      <c r="PBJ3" s="22"/>
      <c r="PBK3" s="22"/>
      <c r="PBL3" s="22"/>
      <c r="PBM3" s="22"/>
      <c r="PBN3" s="22"/>
      <c r="PBO3" s="22"/>
      <c r="PBP3" s="22"/>
      <c r="PBQ3" s="22"/>
      <c r="PBR3" s="22"/>
      <c r="PBS3" s="22"/>
      <c r="PBT3" s="22"/>
      <c r="PBU3" s="22"/>
      <c r="PBV3" s="22"/>
      <c r="PBW3" s="22"/>
      <c r="PBX3" s="22"/>
      <c r="PBY3" s="22"/>
      <c r="PBZ3" s="22"/>
      <c r="PCA3" s="22"/>
      <c r="PCB3" s="22"/>
      <c r="PCC3" s="22"/>
      <c r="PCD3" s="22"/>
      <c r="PCE3" s="22"/>
      <c r="PCF3" s="22"/>
      <c r="PCG3" s="22"/>
      <c r="PCH3" s="22"/>
      <c r="PCI3" s="22"/>
      <c r="PCJ3" s="22"/>
      <c r="PCK3" s="22"/>
      <c r="PCL3" s="22"/>
      <c r="PCM3" s="22"/>
      <c r="PCN3" s="22"/>
      <c r="PCO3" s="22"/>
      <c r="PCP3" s="22"/>
      <c r="PCQ3" s="22"/>
      <c r="PCR3" s="22"/>
      <c r="PCS3" s="22"/>
      <c r="PCT3" s="22"/>
      <c r="PCU3" s="22"/>
      <c r="PCV3" s="22"/>
      <c r="PCW3" s="22"/>
      <c r="PCX3" s="22"/>
      <c r="PCY3" s="22"/>
      <c r="PCZ3" s="22"/>
      <c r="PDA3" s="22"/>
      <c r="PDB3" s="22"/>
      <c r="PDC3" s="22"/>
      <c r="PDD3" s="22"/>
      <c r="PDE3" s="22"/>
      <c r="PDF3" s="22"/>
      <c r="PDG3" s="22"/>
      <c r="PDH3" s="22"/>
      <c r="PDI3" s="22"/>
      <c r="PDJ3" s="22"/>
      <c r="PDK3" s="22"/>
      <c r="PDL3" s="22"/>
      <c r="PDM3" s="22"/>
      <c r="PDN3" s="22"/>
      <c r="PDO3" s="22"/>
      <c r="PDP3" s="22"/>
      <c r="PDQ3" s="22"/>
      <c r="PDR3" s="22"/>
      <c r="PDS3" s="22"/>
      <c r="PDT3" s="22"/>
      <c r="PDU3" s="22"/>
      <c r="PDV3" s="22"/>
      <c r="PDW3" s="22"/>
      <c r="PDX3" s="22"/>
      <c r="PDY3" s="22"/>
      <c r="PDZ3" s="22"/>
      <c r="PEA3" s="22"/>
      <c r="PEB3" s="22"/>
      <c r="PEC3" s="22"/>
      <c r="PED3" s="22"/>
      <c r="PEE3" s="22"/>
      <c r="PEF3" s="22"/>
      <c r="PEG3" s="22"/>
      <c r="PEH3" s="22"/>
      <c r="PEI3" s="22"/>
      <c r="PEJ3" s="22"/>
      <c r="PEK3" s="22"/>
      <c r="PEL3" s="22"/>
      <c r="PEM3" s="22"/>
      <c r="PEN3" s="22"/>
      <c r="PEO3" s="22"/>
      <c r="PEP3" s="22"/>
      <c r="PEQ3" s="22"/>
      <c r="PER3" s="22"/>
      <c r="PES3" s="22"/>
      <c r="PET3" s="22"/>
      <c r="PEU3" s="22"/>
      <c r="PEV3" s="22"/>
      <c r="PEW3" s="22"/>
      <c r="PEX3" s="22"/>
      <c r="PEY3" s="22"/>
      <c r="PEZ3" s="22"/>
      <c r="PFA3" s="22"/>
      <c r="PFB3" s="22"/>
      <c r="PFC3" s="22"/>
      <c r="PFD3" s="22"/>
      <c r="PFE3" s="22"/>
      <c r="PFF3" s="22"/>
      <c r="PFG3" s="22"/>
      <c r="PFH3" s="22"/>
      <c r="PFI3" s="22"/>
      <c r="PFJ3" s="22"/>
      <c r="PFK3" s="22"/>
      <c r="PFL3" s="22"/>
      <c r="PFM3" s="22"/>
      <c r="PFN3" s="22"/>
      <c r="PFO3" s="22"/>
      <c r="PFP3" s="22"/>
      <c r="PFQ3" s="22"/>
      <c r="PFR3" s="22"/>
      <c r="PFS3" s="22"/>
      <c r="PFT3" s="22"/>
      <c r="PFU3" s="22"/>
      <c r="PFV3" s="22"/>
      <c r="PFW3" s="22"/>
      <c r="PFX3" s="22"/>
      <c r="PFY3" s="22"/>
      <c r="PFZ3" s="22"/>
      <c r="PGA3" s="22"/>
      <c r="PGB3" s="22"/>
      <c r="PGC3" s="22"/>
      <c r="PGD3" s="22"/>
      <c r="PGE3" s="22"/>
      <c r="PGF3" s="22"/>
      <c r="PGG3" s="22"/>
      <c r="PGH3" s="22"/>
      <c r="PGI3" s="22"/>
      <c r="PGJ3" s="22"/>
      <c r="PGK3" s="22"/>
      <c r="PGL3" s="22"/>
      <c r="PGM3" s="22"/>
      <c r="PGN3" s="22"/>
      <c r="PGO3" s="22"/>
      <c r="PGP3" s="22"/>
      <c r="PGQ3" s="22"/>
      <c r="PGR3" s="22"/>
      <c r="PGS3" s="22"/>
      <c r="PGT3" s="22"/>
      <c r="PGU3" s="22"/>
      <c r="PGV3" s="22"/>
      <c r="PGW3" s="22"/>
      <c r="PGX3" s="22"/>
      <c r="PGY3" s="22"/>
      <c r="PGZ3" s="22"/>
      <c r="PHA3" s="22"/>
      <c r="PHB3" s="22"/>
      <c r="PHC3" s="22"/>
      <c r="PHD3" s="22"/>
      <c r="PHE3" s="22"/>
      <c r="PHF3" s="22"/>
      <c r="PHG3" s="22"/>
      <c r="PHH3" s="22"/>
      <c r="PHI3" s="22"/>
      <c r="PHJ3" s="22"/>
      <c r="PHK3" s="22"/>
      <c r="PHL3" s="22"/>
      <c r="PHM3" s="22"/>
      <c r="PHN3" s="22"/>
      <c r="PHO3" s="22"/>
      <c r="PHP3" s="22"/>
      <c r="PHQ3" s="22"/>
      <c r="PHR3" s="22"/>
      <c r="PHS3" s="22"/>
      <c r="PHT3" s="22"/>
      <c r="PHU3" s="22"/>
      <c r="PHV3" s="22"/>
      <c r="PHW3" s="22"/>
      <c r="PHX3" s="22"/>
      <c r="PHY3" s="22"/>
      <c r="PHZ3" s="22"/>
      <c r="PIA3" s="22"/>
      <c r="PIB3" s="22"/>
      <c r="PIC3" s="22"/>
      <c r="PID3" s="22"/>
      <c r="PIE3" s="22"/>
      <c r="PIF3" s="22"/>
      <c r="PIG3" s="22"/>
      <c r="PIH3" s="22"/>
      <c r="PII3" s="22"/>
      <c r="PIJ3" s="22"/>
      <c r="PIK3" s="22"/>
      <c r="PIL3" s="22"/>
      <c r="PIM3" s="22"/>
      <c r="PIN3" s="22"/>
      <c r="PIO3" s="22"/>
      <c r="PIP3" s="22"/>
      <c r="PIQ3" s="22"/>
      <c r="PIR3" s="22"/>
      <c r="PIS3" s="22"/>
      <c r="PIT3" s="22"/>
      <c r="PIU3" s="22"/>
      <c r="PIV3" s="22"/>
      <c r="PIW3" s="22"/>
      <c r="PIX3" s="22"/>
      <c r="PIY3" s="22"/>
      <c r="PIZ3" s="22"/>
      <c r="PJA3" s="22"/>
      <c r="PJB3" s="22"/>
      <c r="PJC3" s="22"/>
      <c r="PJD3" s="22"/>
      <c r="PJE3" s="22"/>
      <c r="PJF3" s="22"/>
      <c r="PJG3" s="22"/>
      <c r="PJH3" s="22"/>
      <c r="PJI3" s="22"/>
      <c r="PJJ3" s="22"/>
      <c r="PJK3" s="22"/>
      <c r="PJL3" s="22"/>
      <c r="PJM3" s="22"/>
      <c r="PJN3" s="22"/>
      <c r="PJO3" s="22"/>
      <c r="PJP3" s="22"/>
      <c r="PJQ3" s="22"/>
      <c r="PJR3" s="22"/>
      <c r="PJS3" s="22"/>
      <c r="PJT3" s="22"/>
      <c r="PJU3" s="22"/>
      <c r="PJV3" s="22"/>
      <c r="PJW3" s="22"/>
      <c r="PJX3" s="22"/>
      <c r="PJY3" s="22"/>
      <c r="PJZ3" s="22"/>
      <c r="PKA3" s="22"/>
      <c r="PKB3" s="22"/>
      <c r="PKC3" s="22"/>
      <c r="PKD3" s="22"/>
      <c r="PKE3" s="22"/>
      <c r="PKF3" s="22"/>
      <c r="PKG3" s="22"/>
      <c r="PKH3" s="22"/>
      <c r="PKI3" s="22"/>
      <c r="PKJ3" s="22"/>
      <c r="PKK3" s="22"/>
      <c r="PKL3" s="22"/>
      <c r="PKM3" s="22"/>
      <c r="PKN3" s="22"/>
      <c r="PKO3" s="22"/>
      <c r="PKP3" s="22"/>
      <c r="PKQ3" s="22"/>
      <c r="PKR3" s="22"/>
      <c r="PKS3" s="22"/>
      <c r="PKT3" s="22"/>
      <c r="PKU3" s="22"/>
      <c r="PKV3" s="22"/>
      <c r="PKW3" s="22"/>
      <c r="PKX3" s="22"/>
      <c r="PKY3" s="22"/>
      <c r="PKZ3" s="22"/>
      <c r="PLA3" s="22"/>
      <c r="PLB3" s="22"/>
      <c r="PLC3" s="22"/>
      <c r="PLD3" s="22"/>
      <c r="PLE3" s="22"/>
      <c r="PLF3" s="22"/>
      <c r="PLG3" s="22"/>
      <c r="PLH3" s="22"/>
      <c r="PLI3" s="22"/>
      <c r="PLJ3" s="22"/>
      <c r="PLK3" s="22"/>
      <c r="PLL3" s="22"/>
      <c r="PLM3" s="22"/>
      <c r="PLN3" s="22"/>
      <c r="PLO3" s="22"/>
      <c r="PLP3" s="22"/>
      <c r="PLQ3" s="22"/>
      <c r="PLR3" s="22"/>
      <c r="PLS3" s="22"/>
      <c r="PLT3" s="22"/>
      <c r="PLU3" s="22"/>
      <c r="PLV3" s="22"/>
      <c r="PLW3" s="22"/>
      <c r="PLX3" s="22"/>
      <c r="PLY3" s="22"/>
      <c r="PLZ3" s="22"/>
      <c r="PMA3" s="22"/>
      <c r="PMB3" s="22"/>
      <c r="PMC3" s="22"/>
      <c r="PMD3" s="22"/>
      <c r="PME3" s="22"/>
      <c r="PMF3" s="22"/>
      <c r="PMG3" s="22"/>
      <c r="PMH3" s="22"/>
      <c r="PMI3" s="22"/>
      <c r="PMJ3" s="22"/>
      <c r="PMK3" s="22"/>
      <c r="PML3" s="22"/>
      <c r="PMM3" s="22"/>
      <c r="PMN3" s="22"/>
      <c r="PMO3" s="22"/>
      <c r="PMP3" s="22"/>
      <c r="PMQ3" s="22"/>
      <c r="PMR3" s="22"/>
      <c r="PMS3" s="22"/>
      <c r="PMT3" s="22"/>
      <c r="PMU3" s="22"/>
      <c r="PMV3" s="22"/>
      <c r="PMW3" s="22"/>
      <c r="PMX3" s="22"/>
      <c r="PMY3" s="22"/>
      <c r="PMZ3" s="22"/>
      <c r="PNA3" s="22"/>
      <c r="PNB3" s="22"/>
      <c r="PNC3" s="22"/>
      <c r="PND3" s="22"/>
      <c r="PNE3" s="22"/>
      <c r="PNF3" s="22"/>
      <c r="PNG3" s="22"/>
      <c r="PNH3" s="22"/>
      <c r="PNI3" s="22"/>
      <c r="PNJ3" s="22"/>
      <c r="PNK3" s="22"/>
      <c r="PNL3" s="22"/>
      <c r="PNM3" s="22"/>
      <c r="PNN3" s="22"/>
      <c r="PNO3" s="22"/>
      <c r="PNP3" s="22"/>
      <c r="PNQ3" s="22"/>
      <c r="PNR3" s="22"/>
      <c r="PNS3" s="22"/>
      <c r="PNT3" s="22"/>
      <c r="PNU3" s="22"/>
      <c r="PNV3" s="22"/>
      <c r="PNW3" s="22"/>
      <c r="PNX3" s="22"/>
      <c r="PNY3" s="22"/>
      <c r="PNZ3" s="22"/>
      <c r="POA3" s="22"/>
      <c r="POB3" s="22"/>
      <c r="POC3" s="22"/>
      <c r="POD3" s="22"/>
      <c r="POE3" s="22"/>
      <c r="POF3" s="22"/>
      <c r="POG3" s="22"/>
      <c r="POH3" s="22"/>
      <c r="POI3" s="22"/>
      <c r="POJ3" s="22"/>
      <c r="POK3" s="22"/>
      <c r="POL3" s="22"/>
      <c r="POM3" s="22"/>
      <c r="PON3" s="22"/>
      <c r="POO3" s="22"/>
      <c r="POP3" s="22"/>
      <c r="POQ3" s="22"/>
      <c r="POR3" s="22"/>
      <c r="POS3" s="22"/>
      <c r="POT3" s="22"/>
      <c r="POU3" s="22"/>
      <c r="POV3" s="22"/>
      <c r="POW3" s="22"/>
      <c r="POX3" s="22"/>
      <c r="POY3" s="22"/>
      <c r="POZ3" s="22"/>
      <c r="PPA3" s="22"/>
      <c r="PPB3" s="22"/>
      <c r="PPC3" s="22"/>
      <c r="PPD3" s="22"/>
      <c r="PPE3" s="22"/>
      <c r="PPF3" s="22"/>
      <c r="PPG3" s="22"/>
      <c r="PPH3" s="22"/>
      <c r="PPI3" s="22"/>
      <c r="PPJ3" s="22"/>
      <c r="PPK3" s="22"/>
      <c r="PPL3" s="22"/>
      <c r="PPM3" s="22"/>
      <c r="PPN3" s="22"/>
      <c r="PPO3" s="22"/>
      <c r="PPP3" s="22"/>
      <c r="PPQ3" s="22"/>
      <c r="PPR3" s="22"/>
      <c r="PPS3" s="22"/>
      <c r="PPT3" s="22"/>
      <c r="PPU3" s="22"/>
      <c r="PPV3" s="22"/>
      <c r="PPW3" s="22"/>
      <c r="PPX3" s="22"/>
      <c r="PPY3" s="22"/>
      <c r="PPZ3" s="22"/>
      <c r="PQA3" s="22"/>
      <c r="PQB3" s="22"/>
      <c r="PQC3" s="22"/>
      <c r="PQD3" s="22"/>
      <c r="PQE3" s="22"/>
      <c r="PQF3" s="22"/>
      <c r="PQG3" s="22"/>
      <c r="PQH3" s="22"/>
      <c r="PQI3" s="22"/>
      <c r="PQJ3" s="22"/>
      <c r="PQK3" s="22"/>
      <c r="PQL3" s="22"/>
      <c r="PQM3" s="22"/>
      <c r="PQN3" s="22"/>
      <c r="PQO3" s="22"/>
      <c r="PQP3" s="22"/>
      <c r="PQQ3" s="22"/>
      <c r="PQR3" s="22"/>
      <c r="PQS3" s="22"/>
      <c r="PQT3" s="22"/>
      <c r="PQU3" s="22"/>
      <c r="PQV3" s="22"/>
      <c r="PQW3" s="22"/>
      <c r="PQX3" s="22"/>
      <c r="PQY3" s="22"/>
      <c r="PQZ3" s="22"/>
      <c r="PRA3" s="22"/>
      <c r="PRB3" s="22"/>
      <c r="PRC3" s="22"/>
      <c r="PRD3" s="22"/>
      <c r="PRE3" s="22"/>
      <c r="PRF3" s="22"/>
      <c r="PRG3" s="22"/>
      <c r="PRH3" s="22"/>
      <c r="PRI3" s="22"/>
      <c r="PRJ3" s="22"/>
      <c r="PRK3" s="22"/>
      <c r="PRL3" s="22"/>
      <c r="PRM3" s="22"/>
      <c r="PRN3" s="22"/>
      <c r="PRO3" s="22"/>
      <c r="PRP3" s="22"/>
      <c r="PRQ3" s="22"/>
      <c r="PRR3" s="22"/>
      <c r="PRS3" s="22"/>
      <c r="PRT3" s="22"/>
      <c r="PRU3" s="22"/>
      <c r="PRV3" s="22"/>
      <c r="PRW3" s="22"/>
      <c r="PRX3" s="22"/>
      <c r="PRY3" s="22"/>
      <c r="PRZ3" s="22"/>
      <c r="PSA3" s="22"/>
      <c r="PSB3" s="22"/>
      <c r="PSC3" s="22"/>
      <c r="PSD3" s="22"/>
      <c r="PSE3" s="22"/>
      <c r="PSF3" s="22"/>
      <c r="PSG3" s="22"/>
      <c r="PSH3" s="22"/>
      <c r="PSI3" s="22"/>
      <c r="PSJ3" s="22"/>
      <c r="PSK3" s="22"/>
      <c r="PSL3" s="22"/>
      <c r="PSM3" s="22"/>
      <c r="PSN3" s="22"/>
      <c r="PSO3" s="22"/>
      <c r="PSP3" s="22"/>
      <c r="PSQ3" s="22"/>
      <c r="PSR3" s="22"/>
      <c r="PSS3" s="22"/>
      <c r="PST3" s="22"/>
      <c r="PSU3" s="22"/>
      <c r="PSV3" s="22"/>
      <c r="PSW3" s="22"/>
      <c r="PSX3" s="22"/>
      <c r="PSY3" s="22"/>
      <c r="PSZ3" s="22"/>
      <c r="PTA3" s="22"/>
      <c r="PTB3" s="22"/>
      <c r="PTC3" s="22"/>
      <c r="PTD3" s="22"/>
      <c r="PTE3" s="22"/>
      <c r="PTF3" s="22"/>
      <c r="PTG3" s="22"/>
      <c r="PTH3" s="22"/>
      <c r="PTI3" s="22"/>
      <c r="PTJ3" s="22"/>
      <c r="PTK3" s="22"/>
      <c r="PTL3" s="22"/>
      <c r="PTM3" s="22"/>
      <c r="PTN3" s="22"/>
      <c r="PTO3" s="22"/>
      <c r="PTP3" s="22"/>
      <c r="PTQ3" s="22"/>
      <c r="PTR3" s="22"/>
      <c r="PTS3" s="22"/>
      <c r="PTT3" s="22"/>
      <c r="PTU3" s="22"/>
      <c r="PTV3" s="22"/>
      <c r="PTW3" s="22"/>
      <c r="PTX3" s="22"/>
      <c r="PTY3" s="22"/>
      <c r="PTZ3" s="22"/>
      <c r="PUA3" s="22"/>
      <c r="PUB3" s="22"/>
      <c r="PUC3" s="22"/>
      <c r="PUD3" s="22"/>
      <c r="PUE3" s="22"/>
      <c r="PUF3" s="22"/>
      <c r="PUG3" s="22"/>
      <c r="PUH3" s="22"/>
      <c r="PUI3" s="22"/>
      <c r="PUJ3" s="22"/>
      <c r="PUK3" s="22"/>
      <c r="PUL3" s="22"/>
      <c r="PUM3" s="22"/>
      <c r="PUN3" s="22"/>
      <c r="PUO3" s="22"/>
      <c r="PUP3" s="22"/>
      <c r="PUQ3" s="22"/>
      <c r="PUR3" s="22"/>
      <c r="PUS3" s="22"/>
      <c r="PUT3" s="22"/>
      <c r="PUU3" s="22"/>
      <c r="PUV3" s="22"/>
      <c r="PUW3" s="22"/>
      <c r="PUX3" s="22"/>
      <c r="PUY3" s="22"/>
      <c r="PUZ3" s="22"/>
      <c r="PVA3" s="22"/>
      <c r="PVB3" s="22"/>
      <c r="PVC3" s="22"/>
      <c r="PVD3" s="22"/>
      <c r="PVE3" s="22"/>
      <c r="PVF3" s="22"/>
      <c r="PVG3" s="22"/>
      <c r="PVH3" s="22"/>
      <c r="PVI3" s="22"/>
      <c r="PVJ3" s="22"/>
      <c r="PVK3" s="22"/>
      <c r="PVL3" s="22"/>
      <c r="PVM3" s="22"/>
      <c r="PVN3" s="22"/>
      <c r="PVO3" s="22"/>
      <c r="PVP3" s="22"/>
      <c r="PVQ3" s="22"/>
      <c r="PVR3" s="22"/>
      <c r="PVS3" s="22"/>
      <c r="PVT3" s="22"/>
      <c r="PVU3" s="22"/>
      <c r="PVV3" s="22"/>
      <c r="PVW3" s="22"/>
      <c r="PVX3" s="22"/>
      <c r="PVY3" s="22"/>
      <c r="PVZ3" s="22"/>
      <c r="PWA3" s="22"/>
      <c r="PWB3" s="22"/>
      <c r="PWC3" s="22"/>
      <c r="PWD3" s="22"/>
      <c r="PWE3" s="22"/>
      <c r="PWF3" s="22"/>
      <c r="PWG3" s="22"/>
      <c r="PWH3" s="22"/>
      <c r="PWI3" s="22"/>
      <c r="PWJ3" s="22"/>
      <c r="PWK3" s="22"/>
      <c r="PWL3" s="22"/>
      <c r="PWM3" s="22"/>
      <c r="PWN3" s="22"/>
      <c r="PWO3" s="22"/>
      <c r="PWP3" s="22"/>
      <c r="PWQ3" s="22"/>
      <c r="PWR3" s="22"/>
      <c r="PWS3" s="22"/>
      <c r="PWT3" s="22"/>
      <c r="PWU3" s="22"/>
      <c r="PWV3" s="22"/>
      <c r="PWW3" s="22"/>
      <c r="PWX3" s="22"/>
      <c r="PWY3" s="22"/>
      <c r="PWZ3" s="22"/>
      <c r="PXA3" s="22"/>
      <c r="PXB3" s="22"/>
      <c r="PXC3" s="22"/>
      <c r="PXD3" s="22"/>
      <c r="PXE3" s="22"/>
      <c r="PXF3" s="22"/>
      <c r="PXG3" s="22"/>
      <c r="PXH3" s="22"/>
      <c r="PXI3" s="22"/>
      <c r="PXJ3" s="22"/>
      <c r="PXK3" s="22"/>
      <c r="PXL3" s="22"/>
      <c r="PXM3" s="22"/>
      <c r="PXN3" s="22"/>
      <c r="PXO3" s="22"/>
      <c r="PXP3" s="22"/>
      <c r="PXQ3" s="22"/>
      <c r="PXR3" s="22"/>
      <c r="PXS3" s="22"/>
      <c r="PXT3" s="22"/>
      <c r="PXU3" s="22"/>
      <c r="PXV3" s="22"/>
      <c r="PXW3" s="22"/>
      <c r="PXX3" s="22"/>
      <c r="PXY3" s="22"/>
      <c r="PXZ3" s="22"/>
      <c r="PYA3" s="22"/>
      <c r="PYB3" s="22"/>
      <c r="PYC3" s="22"/>
      <c r="PYD3" s="22"/>
      <c r="PYE3" s="22"/>
      <c r="PYF3" s="22"/>
      <c r="PYG3" s="22"/>
      <c r="PYH3" s="22"/>
      <c r="PYI3" s="22"/>
      <c r="PYJ3" s="22"/>
      <c r="PYK3" s="22"/>
      <c r="PYL3" s="22"/>
      <c r="PYM3" s="22"/>
      <c r="PYN3" s="22"/>
      <c r="PYO3" s="22"/>
      <c r="PYP3" s="22"/>
      <c r="PYQ3" s="22"/>
      <c r="PYR3" s="22"/>
      <c r="PYS3" s="22"/>
      <c r="PYT3" s="22"/>
      <c r="PYU3" s="22"/>
      <c r="PYV3" s="22"/>
      <c r="PYW3" s="22"/>
      <c r="PYX3" s="22"/>
      <c r="PYY3" s="22"/>
      <c r="PYZ3" s="22"/>
      <c r="PZA3" s="22"/>
      <c r="PZB3" s="22"/>
      <c r="PZC3" s="22"/>
      <c r="PZD3" s="22"/>
      <c r="PZE3" s="22"/>
      <c r="PZF3" s="22"/>
      <c r="PZG3" s="22"/>
      <c r="PZH3" s="22"/>
      <c r="PZI3" s="22"/>
      <c r="PZJ3" s="22"/>
      <c r="PZK3" s="22"/>
      <c r="PZL3" s="22"/>
      <c r="PZM3" s="22"/>
      <c r="PZN3" s="22"/>
      <c r="PZO3" s="22"/>
      <c r="PZP3" s="22"/>
      <c r="PZQ3" s="22"/>
      <c r="PZR3" s="22"/>
      <c r="PZS3" s="22"/>
      <c r="PZT3" s="22"/>
      <c r="PZU3" s="22"/>
      <c r="PZV3" s="22"/>
      <c r="PZW3" s="22"/>
      <c r="PZX3" s="22"/>
      <c r="PZY3" s="22"/>
      <c r="PZZ3" s="22"/>
      <c r="QAA3" s="22"/>
      <c r="QAB3" s="22"/>
      <c r="QAC3" s="22"/>
      <c r="QAD3" s="22"/>
      <c r="QAE3" s="22"/>
      <c r="QAF3" s="22"/>
      <c r="QAG3" s="22"/>
      <c r="QAH3" s="22"/>
      <c r="QAI3" s="22"/>
      <c r="QAJ3" s="22"/>
      <c r="QAK3" s="22"/>
      <c r="QAL3" s="22"/>
      <c r="QAM3" s="22"/>
      <c r="QAN3" s="22"/>
      <c r="QAO3" s="22"/>
      <c r="QAP3" s="22"/>
      <c r="QAQ3" s="22"/>
      <c r="QAR3" s="22"/>
      <c r="QAS3" s="22"/>
      <c r="QAT3" s="22"/>
      <c r="QAU3" s="22"/>
      <c r="QAV3" s="22"/>
      <c r="QAW3" s="22"/>
      <c r="QAX3" s="22"/>
      <c r="QAY3" s="22"/>
      <c r="QAZ3" s="22"/>
      <c r="QBA3" s="22"/>
      <c r="QBB3" s="22"/>
      <c r="QBC3" s="22"/>
      <c r="QBD3" s="22"/>
      <c r="QBE3" s="22"/>
      <c r="QBF3" s="22"/>
      <c r="QBG3" s="22"/>
      <c r="QBH3" s="22"/>
      <c r="QBI3" s="22"/>
      <c r="QBJ3" s="22"/>
      <c r="QBK3" s="22"/>
      <c r="QBL3" s="22"/>
      <c r="QBM3" s="22"/>
      <c r="QBN3" s="22"/>
      <c r="QBO3" s="22"/>
      <c r="QBP3" s="22"/>
      <c r="QBQ3" s="22"/>
      <c r="QBR3" s="22"/>
      <c r="QBS3" s="22"/>
      <c r="QBT3" s="22"/>
      <c r="QBU3" s="22"/>
      <c r="QBV3" s="22"/>
      <c r="QBW3" s="22"/>
      <c r="QBX3" s="22"/>
      <c r="QBY3" s="22"/>
      <c r="QBZ3" s="22"/>
      <c r="QCA3" s="22"/>
      <c r="QCB3" s="22"/>
      <c r="QCC3" s="22"/>
      <c r="QCD3" s="22"/>
      <c r="QCE3" s="22"/>
      <c r="QCF3" s="22"/>
      <c r="QCG3" s="22"/>
      <c r="QCH3" s="22"/>
      <c r="QCI3" s="22"/>
      <c r="QCJ3" s="22"/>
      <c r="QCK3" s="22"/>
      <c r="QCL3" s="22"/>
      <c r="QCM3" s="22"/>
      <c r="QCN3" s="22"/>
      <c r="QCO3" s="22"/>
      <c r="QCP3" s="22"/>
      <c r="QCQ3" s="22"/>
      <c r="QCR3" s="22"/>
      <c r="QCS3" s="22"/>
      <c r="QCT3" s="22"/>
      <c r="QCU3" s="22"/>
      <c r="QCV3" s="22"/>
      <c r="QCW3" s="22"/>
      <c r="QCX3" s="22"/>
      <c r="QCY3" s="22"/>
      <c r="QCZ3" s="22"/>
      <c r="QDA3" s="22"/>
      <c r="QDB3" s="22"/>
      <c r="QDC3" s="22"/>
      <c r="QDD3" s="22"/>
      <c r="QDE3" s="22"/>
      <c r="QDF3" s="22"/>
      <c r="QDG3" s="22"/>
      <c r="QDH3" s="22"/>
      <c r="QDI3" s="22"/>
      <c r="QDJ3" s="22"/>
      <c r="QDK3" s="22"/>
      <c r="QDL3" s="22"/>
      <c r="QDM3" s="22"/>
      <c r="QDN3" s="22"/>
      <c r="QDO3" s="22"/>
      <c r="QDP3" s="22"/>
      <c r="QDQ3" s="22"/>
      <c r="QDR3" s="22"/>
      <c r="QDS3" s="22"/>
      <c r="QDT3" s="22"/>
      <c r="QDU3" s="22"/>
      <c r="QDV3" s="22"/>
      <c r="QDW3" s="22"/>
      <c r="QDX3" s="22"/>
      <c r="QDY3" s="22"/>
      <c r="QDZ3" s="22"/>
      <c r="QEA3" s="22"/>
      <c r="QEB3" s="22"/>
      <c r="QEC3" s="22"/>
      <c r="QED3" s="22"/>
      <c r="QEE3" s="22"/>
      <c r="QEF3" s="22"/>
      <c r="QEG3" s="22"/>
      <c r="QEH3" s="22"/>
      <c r="QEI3" s="22"/>
      <c r="QEJ3" s="22"/>
      <c r="QEK3" s="22"/>
      <c r="QEL3" s="22"/>
      <c r="QEM3" s="22"/>
      <c r="QEN3" s="22"/>
      <c r="QEO3" s="22"/>
      <c r="QEP3" s="22"/>
      <c r="QEQ3" s="22"/>
      <c r="QER3" s="22"/>
      <c r="QES3" s="22"/>
      <c r="QET3" s="22"/>
      <c r="QEU3" s="22"/>
      <c r="QEV3" s="22"/>
      <c r="QEW3" s="22"/>
      <c r="QEX3" s="22"/>
      <c r="QEY3" s="22"/>
      <c r="QEZ3" s="22"/>
      <c r="QFA3" s="22"/>
      <c r="QFB3" s="22"/>
      <c r="QFC3" s="22"/>
      <c r="QFD3" s="22"/>
      <c r="QFE3" s="22"/>
      <c r="QFF3" s="22"/>
      <c r="QFG3" s="22"/>
      <c r="QFH3" s="22"/>
      <c r="QFI3" s="22"/>
      <c r="QFJ3" s="22"/>
      <c r="QFK3" s="22"/>
      <c r="QFL3" s="22"/>
      <c r="QFM3" s="22"/>
      <c r="QFN3" s="22"/>
      <c r="QFO3" s="22"/>
      <c r="QFP3" s="22"/>
      <c r="QFQ3" s="22"/>
      <c r="QFR3" s="22"/>
      <c r="QFS3" s="22"/>
      <c r="QFT3" s="22"/>
      <c r="QFU3" s="22"/>
      <c r="QFV3" s="22"/>
      <c r="QFW3" s="22"/>
      <c r="QFX3" s="22"/>
      <c r="QFY3" s="22"/>
      <c r="QFZ3" s="22"/>
      <c r="QGA3" s="22"/>
      <c r="QGB3" s="22"/>
      <c r="QGC3" s="22"/>
      <c r="QGD3" s="22"/>
      <c r="QGE3" s="22"/>
      <c r="QGF3" s="22"/>
      <c r="QGG3" s="22"/>
      <c r="QGH3" s="22"/>
      <c r="QGI3" s="22"/>
      <c r="QGJ3" s="22"/>
      <c r="QGK3" s="22"/>
      <c r="QGL3" s="22"/>
      <c r="QGM3" s="22"/>
      <c r="QGN3" s="22"/>
      <c r="QGO3" s="22"/>
      <c r="QGP3" s="22"/>
      <c r="QGQ3" s="22"/>
      <c r="QGR3" s="22"/>
      <c r="QGS3" s="22"/>
      <c r="QGT3" s="22"/>
      <c r="QGU3" s="22"/>
      <c r="QGV3" s="22"/>
      <c r="QGW3" s="22"/>
      <c r="QGX3" s="22"/>
      <c r="QGY3" s="22"/>
      <c r="QGZ3" s="22"/>
      <c r="QHA3" s="22"/>
      <c r="QHB3" s="22"/>
      <c r="QHC3" s="22"/>
      <c r="QHD3" s="22"/>
      <c r="QHE3" s="22"/>
      <c r="QHF3" s="22"/>
      <c r="QHG3" s="22"/>
      <c r="QHH3" s="22"/>
      <c r="QHI3" s="22"/>
      <c r="QHJ3" s="22"/>
      <c r="QHK3" s="22"/>
      <c r="QHL3" s="22"/>
      <c r="QHM3" s="22"/>
      <c r="QHN3" s="22"/>
      <c r="QHO3" s="22"/>
      <c r="QHP3" s="22"/>
      <c r="QHQ3" s="22"/>
      <c r="QHR3" s="22"/>
      <c r="QHS3" s="22"/>
      <c r="QHT3" s="22"/>
      <c r="QHU3" s="22"/>
      <c r="QHV3" s="22"/>
      <c r="QHW3" s="22"/>
      <c r="QHX3" s="22"/>
      <c r="QHY3" s="22"/>
      <c r="QHZ3" s="22"/>
      <c r="QIA3" s="22"/>
      <c r="QIB3" s="22"/>
      <c r="QIC3" s="22"/>
      <c r="QID3" s="22"/>
      <c r="QIE3" s="22"/>
      <c r="QIF3" s="22"/>
      <c r="QIG3" s="22"/>
      <c r="QIH3" s="22"/>
      <c r="QII3" s="22"/>
      <c r="QIJ3" s="22"/>
      <c r="QIK3" s="22"/>
      <c r="QIL3" s="22"/>
      <c r="QIM3" s="22"/>
      <c r="QIN3" s="22"/>
      <c r="QIO3" s="22"/>
      <c r="QIP3" s="22"/>
      <c r="QIQ3" s="22"/>
      <c r="QIR3" s="22"/>
      <c r="QIS3" s="22"/>
      <c r="QIT3" s="22"/>
      <c r="QIU3" s="22"/>
      <c r="QIV3" s="22"/>
      <c r="QIW3" s="22"/>
      <c r="QIX3" s="22"/>
      <c r="QIY3" s="22"/>
      <c r="QIZ3" s="22"/>
      <c r="QJA3" s="22"/>
      <c r="QJB3" s="22"/>
      <c r="QJC3" s="22"/>
      <c r="QJD3" s="22"/>
      <c r="QJE3" s="22"/>
      <c r="QJF3" s="22"/>
      <c r="QJG3" s="22"/>
      <c r="QJH3" s="22"/>
      <c r="QJI3" s="22"/>
      <c r="QJJ3" s="22"/>
      <c r="QJK3" s="22"/>
      <c r="QJL3" s="22"/>
      <c r="QJM3" s="22"/>
      <c r="QJN3" s="22"/>
      <c r="QJO3" s="22"/>
      <c r="QJP3" s="22"/>
      <c r="QJQ3" s="22"/>
      <c r="QJR3" s="22"/>
      <c r="QJS3" s="22"/>
      <c r="QJT3" s="22"/>
      <c r="QJU3" s="22"/>
      <c r="QJV3" s="22"/>
      <c r="QJW3" s="22"/>
      <c r="QJX3" s="22"/>
      <c r="QJY3" s="22"/>
      <c r="QJZ3" s="22"/>
      <c r="QKA3" s="22"/>
      <c r="QKB3" s="22"/>
      <c r="QKC3" s="22"/>
      <c r="QKD3" s="22"/>
      <c r="QKE3" s="22"/>
      <c r="QKF3" s="22"/>
      <c r="QKG3" s="22"/>
      <c r="QKH3" s="22"/>
      <c r="QKI3" s="22"/>
      <c r="QKJ3" s="22"/>
      <c r="QKK3" s="22"/>
      <c r="QKL3" s="22"/>
      <c r="QKM3" s="22"/>
      <c r="QKN3" s="22"/>
      <c r="QKO3" s="22"/>
      <c r="QKP3" s="22"/>
      <c r="QKQ3" s="22"/>
      <c r="QKR3" s="22"/>
      <c r="QKS3" s="22"/>
      <c r="QKT3" s="22"/>
      <c r="QKU3" s="22"/>
      <c r="QKV3" s="22"/>
      <c r="QKW3" s="22"/>
      <c r="QKX3" s="22"/>
      <c r="QKY3" s="22"/>
      <c r="QKZ3" s="22"/>
      <c r="QLA3" s="22"/>
      <c r="QLB3" s="22"/>
      <c r="QLC3" s="22"/>
      <c r="QLD3" s="22"/>
      <c r="QLE3" s="22"/>
      <c r="QLF3" s="22"/>
      <c r="QLG3" s="22"/>
      <c r="QLH3" s="22"/>
      <c r="QLI3" s="22"/>
      <c r="QLJ3" s="22"/>
      <c r="QLK3" s="22"/>
      <c r="QLL3" s="22"/>
      <c r="QLM3" s="22"/>
      <c r="QLN3" s="22"/>
      <c r="QLO3" s="22"/>
      <c r="QLP3" s="22"/>
      <c r="QLQ3" s="22"/>
      <c r="QLR3" s="22"/>
      <c r="QLS3" s="22"/>
      <c r="QLT3" s="22"/>
      <c r="QLU3" s="22"/>
      <c r="QLV3" s="22"/>
      <c r="QLW3" s="22"/>
      <c r="QLX3" s="22"/>
      <c r="QLY3" s="22"/>
      <c r="QLZ3" s="22"/>
      <c r="QMA3" s="22"/>
      <c r="QMB3" s="22"/>
      <c r="QMC3" s="22"/>
      <c r="QMD3" s="22"/>
      <c r="QME3" s="22"/>
      <c r="QMF3" s="22"/>
      <c r="QMG3" s="22"/>
      <c r="QMH3" s="22"/>
      <c r="QMI3" s="22"/>
      <c r="QMJ3" s="22"/>
      <c r="QMK3" s="22"/>
      <c r="QML3" s="22"/>
      <c r="QMM3" s="22"/>
      <c r="QMN3" s="22"/>
      <c r="QMO3" s="22"/>
      <c r="QMP3" s="22"/>
      <c r="QMQ3" s="22"/>
      <c r="QMR3" s="22"/>
      <c r="QMS3" s="22"/>
      <c r="QMT3" s="22"/>
      <c r="QMU3" s="22"/>
      <c r="QMV3" s="22"/>
      <c r="QMW3" s="22"/>
      <c r="QMX3" s="22"/>
      <c r="QMY3" s="22"/>
      <c r="QMZ3" s="22"/>
      <c r="QNA3" s="22"/>
      <c r="QNB3" s="22"/>
      <c r="QNC3" s="22"/>
      <c r="QND3" s="22"/>
      <c r="QNE3" s="22"/>
      <c r="QNF3" s="22"/>
      <c r="QNG3" s="22"/>
      <c r="QNH3" s="22"/>
      <c r="QNI3" s="22"/>
      <c r="QNJ3" s="22"/>
      <c r="QNK3" s="22"/>
      <c r="QNL3" s="22"/>
      <c r="QNM3" s="22"/>
      <c r="QNN3" s="22"/>
      <c r="QNO3" s="22"/>
      <c r="QNP3" s="22"/>
      <c r="QNQ3" s="22"/>
      <c r="QNR3" s="22"/>
      <c r="QNS3" s="22"/>
      <c r="QNT3" s="22"/>
      <c r="QNU3" s="22"/>
      <c r="QNV3" s="22"/>
      <c r="QNW3" s="22"/>
      <c r="QNX3" s="22"/>
      <c r="QNY3" s="22"/>
      <c r="QNZ3" s="22"/>
      <c r="QOA3" s="22"/>
      <c r="QOB3" s="22"/>
      <c r="QOC3" s="22"/>
      <c r="QOD3" s="22"/>
      <c r="QOE3" s="22"/>
      <c r="QOF3" s="22"/>
      <c r="QOG3" s="22"/>
      <c r="QOH3" s="22"/>
      <c r="QOI3" s="22"/>
      <c r="QOJ3" s="22"/>
      <c r="QOK3" s="22"/>
      <c r="QOL3" s="22"/>
      <c r="QOM3" s="22"/>
      <c r="QON3" s="22"/>
      <c r="QOO3" s="22"/>
      <c r="QOP3" s="22"/>
      <c r="QOQ3" s="22"/>
      <c r="QOR3" s="22"/>
      <c r="QOS3" s="22"/>
      <c r="QOT3" s="22"/>
      <c r="QOU3" s="22"/>
      <c r="QOV3" s="22"/>
      <c r="QOW3" s="22"/>
      <c r="QOX3" s="22"/>
      <c r="QOY3" s="22"/>
      <c r="QOZ3" s="22"/>
      <c r="QPA3" s="22"/>
      <c r="QPB3" s="22"/>
      <c r="QPC3" s="22"/>
      <c r="QPD3" s="22"/>
      <c r="QPE3" s="22"/>
      <c r="QPF3" s="22"/>
      <c r="QPG3" s="22"/>
      <c r="QPH3" s="22"/>
      <c r="QPI3" s="22"/>
      <c r="QPJ3" s="22"/>
      <c r="QPK3" s="22"/>
      <c r="QPL3" s="22"/>
      <c r="QPM3" s="22"/>
      <c r="QPN3" s="22"/>
      <c r="QPO3" s="22"/>
      <c r="QPP3" s="22"/>
      <c r="QPQ3" s="22"/>
      <c r="QPR3" s="22"/>
      <c r="QPS3" s="22"/>
      <c r="QPT3" s="22"/>
      <c r="QPU3" s="22"/>
      <c r="QPV3" s="22"/>
      <c r="QPW3" s="22"/>
      <c r="QPX3" s="22"/>
      <c r="QPY3" s="22"/>
      <c r="QPZ3" s="22"/>
      <c r="QQA3" s="22"/>
      <c r="QQB3" s="22"/>
      <c r="QQC3" s="22"/>
      <c r="QQD3" s="22"/>
      <c r="QQE3" s="22"/>
      <c r="QQF3" s="22"/>
      <c r="QQG3" s="22"/>
      <c r="QQH3" s="22"/>
      <c r="QQI3" s="22"/>
      <c r="QQJ3" s="22"/>
      <c r="QQK3" s="22"/>
      <c r="QQL3" s="22"/>
      <c r="QQM3" s="22"/>
      <c r="QQN3" s="22"/>
      <c r="QQO3" s="22"/>
      <c r="QQP3" s="22"/>
      <c r="QQQ3" s="22"/>
      <c r="QQR3" s="22"/>
      <c r="QQS3" s="22"/>
      <c r="QQT3" s="22"/>
      <c r="QQU3" s="22"/>
      <c r="QQV3" s="22"/>
      <c r="QQW3" s="22"/>
      <c r="QQX3" s="22"/>
      <c r="QQY3" s="22"/>
      <c r="QQZ3" s="22"/>
      <c r="QRA3" s="22"/>
      <c r="QRB3" s="22"/>
      <c r="QRC3" s="22"/>
      <c r="QRD3" s="22"/>
      <c r="QRE3" s="22"/>
      <c r="QRF3" s="22"/>
      <c r="QRG3" s="22"/>
      <c r="QRH3" s="22"/>
      <c r="QRI3" s="22"/>
      <c r="QRJ3" s="22"/>
      <c r="QRK3" s="22"/>
      <c r="QRL3" s="22"/>
      <c r="QRM3" s="22"/>
      <c r="QRN3" s="22"/>
      <c r="QRO3" s="22"/>
      <c r="QRP3" s="22"/>
      <c r="QRQ3" s="22"/>
      <c r="QRR3" s="22"/>
      <c r="QRS3" s="22"/>
      <c r="QRT3" s="22"/>
      <c r="QRU3" s="22"/>
      <c r="QRV3" s="22"/>
      <c r="QRW3" s="22"/>
      <c r="QRX3" s="22"/>
      <c r="QRY3" s="22"/>
      <c r="QRZ3" s="22"/>
      <c r="QSA3" s="22"/>
      <c r="QSB3" s="22"/>
      <c r="QSC3" s="22"/>
      <c r="QSD3" s="22"/>
      <c r="QSE3" s="22"/>
      <c r="QSF3" s="22"/>
      <c r="QSG3" s="22"/>
      <c r="QSH3" s="22"/>
      <c r="QSI3" s="22"/>
      <c r="QSJ3" s="22"/>
      <c r="QSK3" s="22"/>
      <c r="QSL3" s="22"/>
      <c r="QSM3" s="22"/>
      <c r="QSN3" s="22"/>
      <c r="QSO3" s="22"/>
      <c r="QSP3" s="22"/>
      <c r="QSQ3" s="22"/>
      <c r="QSR3" s="22"/>
      <c r="QSS3" s="22"/>
      <c r="QST3" s="22"/>
      <c r="QSU3" s="22"/>
      <c r="QSV3" s="22"/>
      <c r="QSW3" s="22"/>
      <c r="QSX3" s="22"/>
      <c r="QSY3" s="22"/>
      <c r="QSZ3" s="22"/>
      <c r="QTA3" s="22"/>
      <c r="QTB3" s="22"/>
      <c r="QTC3" s="22"/>
      <c r="QTD3" s="22"/>
      <c r="QTE3" s="22"/>
      <c r="QTF3" s="22"/>
      <c r="QTG3" s="22"/>
      <c r="QTH3" s="22"/>
      <c r="QTI3" s="22"/>
      <c r="QTJ3" s="22"/>
      <c r="QTK3" s="22"/>
      <c r="QTL3" s="22"/>
      <c r="QTM3" s="22"/>
      <c r="QTN3" s="22"/>
      <c r="QTO3" s="22"/>
      <c r="QTP3" s="22"/>
      <c r="QTQ3" s="22"/>
      <c r="QTR3" s="22"/>
      <c r="QTS3" s="22"/>
      <c r="QTT3" s="22"/>
      <c r="QTU3" s="22"/>
      <c r="QTV3" s="22"/>
      <c r="QTW3" s="22"/>
      <c r="QTX3" s="22"/>
      <c r="QTY3" s="22"/>
      <c r="QTZ3" s="22"/>
      <c r="QUA3" s="22"/>
      <c r="QUB3" s="22"/>
      <c r="QUC3" s="22"/>
      <c r="QUD3" s="22"/>
      <c r="QUE3" s="22"/>
      <c r="QUF3" s="22"/>
      <c r="QUG3" s="22"/>
      <c r="QUH3" s="22"/>
      <c r="QUI3" s="22"/>
      <c r="QUJ3" s="22"/>
      <c r="QUK3" s="22"/>
      <c r="QUL3" s="22"/>
      <c r="QUM3" s="22"/>
      <c r="QUN3" s="22"/>
      <c r="QUO3" s="22"/>
      <c r="QUP3" s="22"/>
      <c r="QUQ3" s="22"/>
      <c r="QUR3" s="22"/>
      <c r="QUS3" s="22"/>
      <c r="QUT3" s="22"/>
      <c r="QUU3" s="22"/>
      <c r="QUV3" s="22"/>
      <c r="QUW3" s="22"/>
      <c r="QUX3" s="22"/>
      <c r="QUY3" s="22"/>
      <c r="QUZ3" s="22"/>
      <c r="QVA3" s="22"/>
      <c r="QVB3" s="22"/>
      <c r="QVC3" s="22"/>
      <c r="QVD3" s="22"/>
      <c r="QVE3" s="22"/>
      <c r="QVF3" s="22"/>
      <c r="QVG3" s="22"/>
      <c r="QVH3" s="22"/>
      <c r="QVI3" s="22"/>
      <c r="QVJ3" s="22"/>
      <c r="QVK3" s="22"/>
      <c r="QVL3" s="22"/>
      <c r="QVM3" s="22"/>
      <c r="QVN3" s="22"/>
      <c r="QVO3" s="22"/>
      <c r="QVP3" s="22"/>
      <c r="QVQ3" s="22"/>
      <c r="QVR3" s="22"/>
      <c r="QVS3" s="22"/>
      <c r="QVT3" s="22"/>
      <c r="QVU3" s="22"/>
      <c r="QVV3" s="22"/>
      <c r="QVW3" s="22"/>
      <c r="QVX3" s="22"/>
      <c r="QVY3" s="22"/>
      <c r="QVZ3" s="22"/>
      <c r="QWA3" s="22"/>
      <c r="QWB3" s="22"/>
      <c r="QWC3" s="22"/>
      <c r="QWD3" s="22"/>
      <c r="QWE3" s="22"/>
      <c r="QWF3" s="22"/>
      <c r="QWG3" s="22"/>
      <c r="QWH3" s="22"/>
      <c r="QWI3" s="22"/>
      <c r="QWJ3" s="22"/>
      <c r="QWK3" s="22"/>
      <c r="QWL3" s="22"/>
      <c r="QWM3" s="22"/>
      <c r="QWN3" s="22"/>
      <c r="QWO3" s="22"/>
      <c r="QWP3" s="22"/>
      <c r="QWQ3" s="22"/>
      <c r="QWR3" s="22"/>
      <c r="QWS3" s="22"/>
      <c r="QWT3" s="22"/>
      <c r="QWU3" s="22"/>
      <c r="QWV3" s="22"/>
      <c r="QWW3" s="22"/>
      <c r="QWX3" s="22"/>
      <c r="QWY3" s="22"/>
      <c r="QWZ3" s="22"/>
      <c r="QXA3" s="22"/>
      <c r="QXB3" s="22"/>
      <c r="QXC3" s="22"/>
      <c r="QXD3" s="22"/>
      <c r="QXE3" s="22"/>
      <c r="QXF3" s="22"/>
      <c r="QXG3" s="22"/>
      <c r="QXH3" s="22"/>
      <c r="QXI3" s="22"/>
      <c r="QXJ3" s="22"/>
      <c r="QXK3" s="22"/>
      <c r="QXL3" s="22"/>
      <c r="QXM3" s="22"/>
      <c r="QXN3" s="22"/>
      <c r="QXO3" s="22"/>
      <c r="QXP3" s="22"/>
      <c r="QXQ3" s="22"/>
      <c r="QXR3" s="22"/>
      <c r="QXS3" s="22"/>
      <c r="QXT3" s="22"/>
      <c r="QXU3" s="22"/>
      <c r="QXV3" s="22"/>
      <c r="QXW3" s="22"/>
      <c r="QXX3" s="22"/>
      <c r="QXY3" s="22"/>
      <c r="QXZ3" s="22"/>
      <c r="QYA3" s="22"/>
      <c r="QYB3" s="22"/>
      <c r="QYC3" s="22"/>
      <c r="QYD3" s="22"/>
      <c r="QYE3" s="22"/>
      <c r="QYF3" s="22"/>
      <c r="QYG3" s="22"/>
      <c r="QYH3" s="22"/>
      <c r="QYI3" s="22"/>
      <c r="QYJ3" s="22"/>
      <c r="QYK3" s="22"/>
      <c r="QYL3" s="22"/>
      <c r="QYM3" s="22"/>
      <c r="QYN3" s="22"/>
      <c r="QYO3" s="22"/>
      <c r="QYP3" s="22"/>
      <c r="QYQ3" s="22"/>
      <c r="QYR3" s="22"/>
      <c r="QYS3" s="22"/>
      <c r="QYT3" s="22"/>
      <c r="QYU3" s="22"/>
      <c r="QYV3" s="22"/>
      <c r="QYW3" s="22"/>
      <c r="QYX3" s="22"/>
      <c r="QYY3" s="22"/>
      <c r="QYZ3" s="22"/>
      <c r="QZA3" s="22"/>
      <c r="QZB3" s="22"/>
      <c r="QZC3" s="22"/>
      <c r="QZD3" s="22"/>
      <c r="QZE3" s="22"/>
      <c r="QZF3" s="22"/>
      <c r="QZG3" s="22"/>
      <c r="QZH3" s="22"/>
      <c r="QZI3" s="22"/>
      <c r="QZJ3" s="22"/>
      <c r="QZK3" s="22"/>
      <c r="QZL3" s="22"/>
      <c r="QZM3" s="22"/>
      <c r="QZN3" s="22"/>
      <c r="QZO3" s="22"/>
      <c r="QZP3" s="22"/>
      <c r="QZQ3" s="22"/>
      <c r="QZR3" s="22"/>
      <c r="QZS3" s="22"/>
      <c r="QZT3" s="22"/>
      <c r="QZU3" s="22"/>
      <c r="QZV3" s="22"/>
      <c r="QZW3" s="22"/>
      <c r="QZX3" s="22"/>
      <c r="QZY3" s="22"/>
      <c r="QZZ3" s="22"/>
      <c r="RAA3" s="22"/>
      <c r="RAB3" s="22"/>
      <c r="RAC3" s="22"/>
      <c r="RAD3" s="22"/>
      <c r="RAE3" s="22"/>
      <c r="RAF3" s="22"/>
      <c r="RAG3" s="22"/>
      <c r="RAH3" s="22"/>
      <c r="RAI3" s="22"/>
      <c r="RAJ3" s="22"/>
      <c r="RAK3" s="22"/>
      <c r="RAL3" s="22"/>
      <c r="RAM3" s="22"/>
      <c r="RAN3" s="22"/>
      <c r="RAO3" s="22"/>
      <c r="RAP3" s="22"/>
      <c r="RAQ3" s="22"/>
      <c r="RAR3" s="22"/>
      <c r="RAS3" s="22"/>
      <c r="RAT3" s="22"/>
      <c r="RAU3" s="22"/>
      <c r="RAV3" s="22"/>
      <c r="RAW3" s="22"/>
      <c r="RAX3" s="22"/>
      <c r="RAY3" s="22"/>
      <c r="RAZ3" s="22"/>
      <c r="RBA3" s="22"/>
      <c r="RBB3" s="22"/>
      <c r="RBC3" s="22"/>
      <c r="RBD3" s="22"/>
      <c r="RBE3" s="22"/>
      <c r="RBF3" s="22"/>
      <c r="RBG3" s="22"/>
      <c r="RBH3" s="22"/>
      <c r="RBI3" s="22"/>
      <c r="RBJ3" s="22"/>
      <c r="RBK3" s="22"/>
      <c r="RBL3" s="22"/>
      <c r="RBM3" s="22"/>
      <c r="RBN3" s="22"/>
      <c r="RBO3" s="22"/>
      <c r="RBP3" s="22"/>
      <c r="RBQ3" s="22"/>
      <c r="RBR3" s="22"/>
      <c r="RBS3" s="22"/>
      <c r="RBT3" s="22"/>
      <c r="RBU3" s="22"/>
      <c r="RBV3" s="22"/>
      <c r="RBW3" s="22"/>
      <c r="RBX3" s="22"/>
      <c r="RBY3" s="22"/>
      <c r="RBZ3" s="22"/>
      <c r="RCA3" s="22"/>
      <c r="RCB3" s="22"/>
      <c r="RCC3" s="22"/>
      <c r="RCD3" s="22"/>
      <c r="RCE3" s="22"/>
      <c r="RCF3" s="22"/>
      <c r="RCG3" s="22"/>
      <c r="RCH3" s="22"/>
      <c r="RCI3" s="22"/>
      <c r="RCJ3" s="22"/>
      <c r="RCK3" s="22"/>
      <c r="RCL3" s="22"/>
      <c r="RCM3" s="22"/>
      <c r="RCN3" s="22"/>
      <c r="RCO3" s="22"/>
      <c r="RCP3" s="22"/>
      <c r="RCQ3" s="22"/>
      <c r="RCR3" s="22"/>
      <c r="RCS3" s="22"/>
      <c r="RCT3" s="22"/>
      <c r="RCU3" s="22"/>
      <c r="RCV3" s="22"/>
      <c r="RCW3" s="22"/>
      <c r="RCX3" s="22"/>
      <c r="RCY3" s="22"/>
      <c r="RCZ3" s="22"/>
      <c r="RDA3" s="22"/>
      <c r="RDB3" s="22"/>
      <c r="RDC3" s="22"/>
      <c r="RDD3" s="22"/>
      <c r="RDE3" s="22"/>
      <c r="RDF3" s="22"/>
      <c r="RDG3" s="22"/>
      <c r="RDH3" s="22"/>
      <c r="RDI3" s="22"/>
      <c r="RDJ3" s="22"/>
      <c r="RDK3" s="22"/>
      <c r="RDL3" s="22"/>
      <c r="RDM3" s="22"/>
      <c r="RDN3" s="22"/>
      <c r="RDO3" s="22"/>
      <c r="RDP3" s="22"/>
      <c r="RDQ3" s="22"/>
      <c r="RDR3" s="22"/>
      <c r="RDS3" s="22"/>
      <c r="RDT3" s="22"/>
      <c r="RDU3" s="22"/>
      <c r="RDV3" s="22"/>
      <c r="RDW3" s="22"/>
      <c r="RDX3" s="22"/>
      <c r="RDY3" s="22"/>
      <c r="RDZ3" s="22"/>
      <c r="REA3" s="22"/>
      <c r="REB3" s="22"/>
      <c r="REC3" s="22"/>
      <c r="RED3" s="22"/>
      <c r="REE3" s="22"/>
      <c r="REF3" s="22"/>
      <c r="REG3" s="22"/>
      <c r="REH3" s="22"/>
      <c r="REI3" s="22"/>
      <c r="REJ3" s="22"/>
      <c r="REK3" s="22"/>
      <c r="REL3" s="22"/>
      <c r="REM3" s="22"/>
      <c r="REN3" s="22"/>
      <c r="REO3" s="22"/>
      <c r="REP3" s="22"/>
      <c r="REQ3" s="22"/>
      <c r="RER3" s="22"/>
      <c r="RES3" s="22"/>
      <c r="RET3" s="22"/>
      <c r="REU3" s="22"/>
      <c r="REV3" s="22"/>
      <c r="REW3" s="22"/>
      <c r="REX3" s="22"/>
      <c r="REY3" s="22"/>
      <c r="REZ3" s="22"/>
      <c r="RFA3" s="22"/>
      <c r="RFB3" s="22"/>
      <c r="RFC3" s="22"/>
      <c r="RFD3" s="22"/>
      <c r="RFE3" s="22"/>
      <c r="RFF3" s="22"/>
      <c r="RFG3" s="22"/>
      <c r="RFH3" s="22"/>
      <c r="RFI3" s="22"/>
      <c r="RFJ3" s="22"/>
      <c r="RFK3" s="22"/>
      <c r="RFL3" s="22"/>
      <c r="RFM3" s="22"/>
      <c r="RFN3" s="22"/>
      <c r="RFO3" s="22"/>
      <c r="RFP3" s="22"/>
      <c r="RFQ3" s="22"/>
      <c r="RFR3" s="22"/>
      <c r="RFS3" s="22"/>
      <c r="RFT3" s="22"/>
      <c r="RFU3" s="22"/>
      <c r="RFV3" s="22"/>
      <c r="RFW3" s="22"/>
      <c r="RFX3" s="22"/>
      <c r="RFY3" s="22"/>
      <c r="RFZ3" s="22"/>
      <c r="RGA3" s="22"/>
      <c r="RGB3" s="22"/>
      <c r="RGC3" s="22"/>
      <c r="RGD3" s="22"/>
      <c r="RGE3" s="22"/>
      <c r="RGF3" s="22"/>
      <c r="RGG3" s="22"/>
      <c r="RGH3" s="22"/>
      <c r="RGI3" s="22"/>
      <c r="RGJ3" s="22"/>
      <c r="RGK3" s="22"/>
      <c r="RGL3" s="22"/>
      <c r="RGM3" s="22"/>
      <c r="RGN3" s="22"/>
      <c r="RGO3" s="22"/>
      <c r="RGP3" s="22"/>
      <c r="RGQ3" s="22"/>
      <c r="RGR3" s="22"/>
      <c r="RGS3" s="22"/>
      <c r="RGT3" s="22"/>
      <c r="RGU3" s="22"/>
      <c r="RGV3" s="22"/>
      <c r="RGW3" s="22"/>
      <c r="RGX3" s="22"/>
      <c r="RGY3" s="22"/>
      <c r="RGZ3" s="22"/>
      <c r="RHA3" s="22"/>
      <c r="RHB3" s="22"/>
      <c r="RHC3" s="22"/>
      <c r="RHD3" s="22"/>
      <c r="RHE3" s="22"/>
      <c r="RHF3" s="22"/>
      <c r="RHG3" s="22"/>
      <c r="RHH3" s="22"/>
      <c r="RHI3" s="22"/>
      <c r="RHJ3" s="22"/>
      <c r="RHK3" s="22"/>
      <c r="RHL3" s="22"/>
      <c r="RHM3" s="22"/>
      <c r="RHN3" s="22"/>
      <c r="RHO3" s="22"/>
      <c r="RHP3" s="22"/>
      <c r="RHQ3" s="22"/>
      <c r="RHR3" s="22"/>
      <c r="RHS3" s="22"/>
      <c r="RHT3" s="22"/>
      <c r="RHU3" s="22"/>
      <c r="RHV3" s="22"/>
      <c r="RHW3" s="22"/>
      <c r="RHX3" s="22"/>
      <c r="RHY3" s="22"/>
      <c r="RHZ3" s="22"/>
      <c r="RIA3" s="22"/>
      <c r="RIB3" s="22"/>
      <c r="RIC3" s="22"/>
      <c r="RID3" s="22"/>
      <c r="RIE3" s="22"/>
      <c r="RIF3" s="22"/>
      <c r="RIG3" s="22"/>
      <c r="RIH3" s="22"/>
      <c r="RII3" s="22"/>
      <c r="RIJ3" s="22"/>
      <c r="RIK3" s="22"/>
      <c r="RIL3" s="22"/>
      <c r="RIM3" s="22"/>
      <c r="RIN3" s="22"/>
      <c r="RIO3" s="22"/>
      <c r="RIP3" s="22"/>
      <c r="RIQ3" s="22"/>
      <c r="RIR3" s="22"/>
      <c r="RIS3" s="22"/>
      <c r="RIT3" s="22"/>
      <c r="RIU3" s="22"/>
      <c r="RIV3" s="22"/>
      <c r="RIW3" s="22"/>
      <c r="RIX3" s="22"/>
      <c r="RIY3" s="22"/>
      <c r="RIZ3" s="22"/>
      <c r="RJA3" s="22"/>
      <c r="RJB3" s="22"/>
      <c r="RJC3" s="22"/>
      <c r="RJD3" s="22"/>
      <c r="RJE3" s="22"/>
      <c r="RJF3" s="22"/>
      <c r="RJG3" s="22"/>
      <c r="RJH3" s="22"/>
      <c r="RJI3" s="22"/>
      <c r="RJJ3" s="22"/>
      <c r="RJK3" s="22"/>
      <c r="RJL3" s="22"/>
      <c r="RJM3" s="22"/>
      <c r="RJN3" s="22"/>
      <c r="RJO3" s="22"/>
      <c r="RJP3" s="22"/>
      <c r="RJQ3" s="22"/>
      <c r="RJR3" s="22"/>
      <c r="RJS3" s="22"/>
      <c r="RJT3" s="22"/>
      <c r="RJU3" s="22"/>
      <c r="RJV3" s="22"/>
      <c r="RJW3" s="22"/>
      <c r="RJX3" s="22"/>
      <c r="RJY3" s="22"/>
      <c r="RJZ3" s="22"/>
      <c r="RKA3" s="22"/>
      <c r="RKB3" s="22"/>
      <c r="RKC3" s="22"/>
      <c r="RKD3" s="22"/>
      <c r="RKE3" s="22"/>
      <c r="RKF3" s="22"/>
      <c r="RKG3" s="22"/>
      <c r="RKH3" s="22"/>
      <c r="RKI3" s="22"/>
      <c r="RKJ3" s="22"/>
      <c r="RKK3" s="22"/>
      <c r="RKL3" s="22"/>
      <c r="RKM3" s="22"/>
      <c r="RKN3" s="22"/>
      <c r="RKO3" s="22"/>
      <c r="RKP3" s="22"/>
      <c r="RKQ3" s="22"/>
      <c r="RKR3" s="22"/>
      <c r="RKS3" s="22"/>
      <c r="RKT3" s="22"/>
      <c r="RKU3" s="22"/>
      <c r="RKV3" s="22"/>
      <c r="RKW3" s="22"/>
      <c r="RKX3" s="22"/>
      <c r="RKY3" s="22"/>
      <c r="RKZ3" s="22"/>
      <c r="RLA3" s="22"/>
      <c r="RLB3" s="22"/>
      <c r="RLC3" s="22"/>
      <c r="RLD3" s="22"/>
      <c r="RLE3" s="22"/>
      <c r="RLF3" s="22"/>
      <c r="RLG3" s="22"/>
      <c r="RLH3" s="22"/>
      <c r="RLI3" s="22"/>
      <c r="RLJ3" s="22"/>
      <c r="RLK3" s="22"/>
      <c r="RLL3" s="22"/>
      <c r="RLM3" s="22"/>
      <c r="RLN3" s="22"/>
      <c r="RLO3" s="22"/>
      <c r="RLP3" s="22"/>
      <c r="RLQ3" s="22"/>
      <c r="RLR3" s="22"/>
      <c r="RLS3" s="22"/>
      <c r="RLT3" s="22"/>
      <c r="RLU3" s="22"/>
      <c r="RLV3" s="22"/>
      <c r="RLW3" s="22"/>
      <c r="RLX3" s="22"/>
      <c r="RLY3" s="22"/>
      <c r="RLZ3" s="22"/>
      <c r="RMA3" s="22"/>
      <c r="RMB3" s="22"/>
      <c r="RMC3" s="22"/>
      <c r="RMD3" s="22"/>
      <c r="RME3" s="22"/>
      <c r="RMF3" s="22"/>
      <c r="RMG3" s="22"/>
      <c r="RMH3" s="22"/>
      <c r="RMI3" s="22"/>
      <c r="RMJ3" s="22"/>
      <c r="RMK3" s="22"/>
      <c r="RML3" s="22"/>
      <c r="RMM3" s="22"/>
      <c r="RMN3" s="22"/>
      <c r="RMO3" s="22"/>
      <c r="RMP3" s="22"/>
      <c r="RMQ3" s="22"/>
      <c r="RMR3" s="22"/>
      <c r="RMS3" s="22"/>
      <c r="RMT3" s="22"/>
      <c r="RMU3" s="22"/>
      <c r="RMV3" s="22"/>
      <c r="RMW3" s="22"/>
      <c r="RMX3" s="22"/>
      <c r="RMY3" s="22"/>
      <c r="RMZ3" s="22"/>
      <c r="RNA3" s="22"/>
      <c r="RNB3" s="22"/>
      <c r="RNC3" s="22"/>
      <c r="RND3" s="22"/>
      <c r="RNE3" s="22"/>
      <c r="RNF3" s="22"/>
      <c r="RNG3" s="22"/>
      <c r="RNH3" s="22"/>
      <c r="RNI3" s="22"/>
      <c r="RNJ3" s="22"/>
      <c r="RNK3" s="22"/>
      <c r="RNL3" s="22"/>
      <c r="RNM3" s="22"/>
      <c r="RNN3" s="22"/>
      <c r="RNO3" s="22"/>
      <c r="RNP3" s="22"/>
      <c r="RNQ3" s="22"/>
      <c r="RNR3" s="22"/>
      <c r="RNS3" s="22"/>
      <c r="RNT3" s="22"/>
      <c r="RNU3" s="22"/>
      <c r="RNV3" s="22"/>
      <c r="RNW3" s="22"/>
      <c r="RNX3" s="22"/>
      <c r="RNY3" s="22"/>
      <c r="RNZ3" s="22"/>
      <c r="ROA3" s="22"/>
      <c r="ROB3" s="22"/>
      <c r="ROC3" s="22"/>
      <c r="ROD3" s="22"/>
      <c r="ROE3" s="22"/>
      <c r="ROF3" s="22"/>
      <c r="ROG3" s="22"/>
      <c r="ROH3" s="22"/>
      <c r="ROI3" s="22"/>
      <c r="ROJ3" s="22"/>
      <c r="ROK3" s="22"/>
      <c r="ROL3" s="22"/>
      <c r="ROM3" s="22"/>
      <c r="RON3" s="22"/>
      <c r="ROO3" s="22"/>
      <c r="ROP3" s="22"/>
      <c r="ROQ3" s="22"/>
      <c r="ROR3" s="22"/>
      <c r="ROS3" s="22"/>
      <c r="ROT3" s="22"/>
      <c r="ROU3" s="22"/>
      <c r="ROV3" s="22"/>
      <c r="ROW3" s="22"/>
      <c r="ROX3" s="22"/>
      <c r="ROY3" s="22"/>
      <c r="ROZ3" s="22"/>
      <c r="RPA3" s="22"/>
      <c r="RPB3" s="22"/>
      <c r="RPC3" s="22"/>
      <c r="RPD3" s="22"/>
      <c r="RPE3" s="22"/>
      <c r="RPF3" s="22"/>
      <c r="RPG3" s="22"/>
      <c r="RPH3" s="22"/>
      <c r="RPI3" s="22"/>
      <c r="RPJ3" s="22"/>
      <c r="RPK3" s="22"/>
      <c r="RPL3" s="22"/>
      <c r="RPM3" s="22"/>
      <c r="RPN3" s="22"/>
      <c r="RPO3" s="22"/>
      <c r="RPP3" s="22"/>
      <c r="RPQ3" s="22"/>
      <c r="RPR3" s="22"/>
      <c r="RPS3" s="22"/>
      <c r="RPT3" s="22"/>
      <c r="RPU3" s="22"/>
      <c r="RPV3" s="22"/>
      <c r="RPW3" s="22"/>
      <c r="RPX3" s="22"/>
      <c r="RPY3" s="22"/>
      <c r="RPZ3" s="22"/>
      <c r="RQA3" s="22"/>
      <c r="RQB3" s="22"/>
      <c r="RQC3" s="22"/>
      <c r="RQD3" s="22"/>
      <c r="RQE3" s="22"/>
      <c r="RQF3" s="22"/>
      <c r="RQG3" s="22"/>
      <c r="RQH3" s="22"/>
      <c r="RQI3" s="22"/>
      <c r="RQJ3" s="22"/>
      <c r="RQK3" s="22"/>
      <c r="RQL3" s="22"/>
      <c r="RQM3" s="22"/>
      <c r="RQN3" s="22"/>
      <c r="RQO3" s="22"/>
      <c r="RQP3" s="22"/>
      <c r="RQQ3" s="22"/>
      <c r="RQR3" s="22"/>
      <c r="RQS3" s="22"/>
      <c r="RQT3" s="22"/>
      <c r="RQU3" s="22"/>
      <c r="RQV3" s="22"/>
      <c r="RQW3" s="22"/>
      <c r="RQX3" s="22"/>
      <c r="RQY3" s="22"/>
      <c r="RQZ3" s="22"/>
      <c r="RRA3" s="22"/>
      <c r="RRB3" s="22"/>
      <c r="RRC3" s="22"/>
      <c r="RRD3" s="22"/>
      <c r="RRE3" s="22"/>
      <c r="RRF3" s="22"/>
      <c r="RRG3" s="22"/>
      <c r="RRH3" s="22"/>
      <c r="RRI3" s="22"/>
      <c r="RRJ3" s="22"/>
      <c r="RRK3" s="22"/>
      <c r="RRL3" s="22"/>
      <c r="RRM3" s="22"/>
      <c r="RRN3" s="22"/>
      <c r="RRO3" s="22"/>
      <c r="RRP3" s="22"/>
      <c r="RRQ3" s="22"/>
      <c r="RRR3" s="22"/>
      <c r="RRS3" s="22"/>
      <c r="RRT3" s="22"/>
      <c r="RRU3" s="22"/>
      <c r="RRV3" s="22"/>
      <c r="RRW3" s="22"/>
      <c r="RRX3" s="22"/>
      <c r="RRY3" s="22"/>
      <c r="RRZ3" s="22"/>
      <c r="RSA3" s="22"/>
      <c r="RSB3" s="22"/>
      <c r="RSC3" s="22"/>
      <c r="RSD3" s="22"/>
      <c r="RSE3" s="22"/>
      <c r="RSF3" s="22"/>
      <c r="RSG3" s="22"/>
      <c r="RSH3" s="22"/>
      <c r="RSI3" s="22"/>
      <c r="RSJ3" s="22"/>
      <c r="RSK3" s="22"/>
      <c r="RSL3" s="22"/>
      <c r="RSM3" s="22"/>
      <c r="RSN3" s="22"/>
      <c r="RSO3" s="22"/>
      <c r="RSP3" s="22"/>
      <c r="RSQ3" s="22"/>
      <c r="RSR3" s="22"/>
      <c r="RSS3" s="22"/>
      <c r="RST3" s="22"/>
      <c r="RSU3" s="22"/>
      <c r="RSV3" s="22"/>
      <c r="RSW3" s="22"/>
      <c r="RSX3" s="22"/>
      <c r="RSY3" s="22"/>
      <c r="RSZ3" s="22"/>
      <c r="RTA3" s="22"/>
      <c r="RTB3" s="22"/>
      <c r="RTC3" s="22"/>
      <c r="RTD3" s="22"/>
      <c r="RTE3" s="22"/>
      <c r="RTF3" s="22"/>
      <c r="RTG3" s="22"/>
      <c r="RTH3" s="22"/>
      <c r="RTI3" s="22"/>
      <c r="RTJ3" s="22"/>
      <c r="RTK3" s="22"/>
      <c r="RTL3" s="22"/>
      <c r="RTM3" s="22"/>
      <c r="RTN3" s="22"/>
      <c r="RTO3" s="22"/>
      <c r="RTP3" s="22"/>
      <c r="RTQ3" s="22"/>
      <c r="RTR3" s="22"/>
      <c r="RTS3" s="22"/>
      <c r="RTT3" s="22"/>
      <c r="RTU3" s="22"/>
      <c r="RTV3" s="22"/>
      <c r="RTW3" s="22"/>
      <c r="RTX3" s="22"/>
      <c r="RTY3" s="22"/>
      <c r="RTZ3" s="22"/>
      <c r="RUA3" s="22"/>
      <c r="RUB3" s="22"/>
      <c r="RUC3" s="22"/>
      <c r="RUD3" s="22"/>
      <c r="RUE3" s="22"/>
      <c r="RUF3" s="22"/>
      <c r="RUG3" s="22"/>
      <c r="RUH3" s="22"/>
      <c r="RUI3" s="22"/>
      <c r="RUJ3" s="22"/>
      <c r="RUK3" s="22"/>
      <c r="RUL3" s="22"/>
      <c r="RUM3" s="22"/>
      <c r="RUN3" s="22"/>
      <c r="RUO3" s="22"/>
      <c r="RUP3" s="22"/>
      <c r="RUQ3" s="22"/>
      <c r="RUR3" s="22"/>
      <c r="RUS3" s="22"/>
      <c r="RUT3" s="22"/>
      <c r="RUU3" s="22"/>
      <c r="RUV3" s="22"/>
      <c r="RUW3" s="22"/>
      <c r="RUX3" s="22"/>
      <c r="RUY3" s="22"/>
      <c r="RUZ3" s="22"/>
      <c r="RVA3" s="22"/>
      <c r="RVB3" s="22"/>
      <c r="RVC3" s="22"/>
      <c r="RVD3" s="22"/>
      <c r="RVE3" s="22"/>
      <c r="RVF3" s="22"/>
      <c r="RVG3" s="22"/>
      <c r="RVH3" s="22"/>
      <c r="RVI3" s="22"/>
      <c r="RVJ3" s="22"/>
      <c r="RVK3" s="22"/>
      <c r="RVL3" s="22"/>
      <c r="RVM3" s="22"/>
      <c r="RVN3" s="22"/>
      <c r="RVO3" s="22"/>
      <c r="RVP3" s="22"/>
      <c r="RVQ3" s="22"/>
      <c r="RVR3" s="22"/>
      <c r="RVS3" s="22"/>
      <c r="RVT3" s="22"/>
      <c r="RVU3" s="22"/>
      <c r="RVV3" s="22"/>
      <c r="RVW3" s="22"/>
      <c r="RVX3" s="22"/>
      <c r="RVY3" s="22"/>
      <c r="RVZ3" s="22"/>
      <c r="RWA3" s="22"/>
      <c r="RWB3" s="22"/>
      <c r="RWC3" s="22"/>
      <c r="RWD3" s="22"/>
      <c r="RWE3" s="22"/>
      <c r="RWF3" s="22"/>
      <c r="RWG3" s="22"/>
      <c r="RWH3" s="22"/>
      <c r="RWI3" s="22"/>
      <c r="RWJ3" s="22"/>
      <c r="RWK3" s="22"/>
      <c r="RWL3" s="22"/>
      <c r="RWM3" s="22"/>
      <c r="RWN3" s="22"/>
      <c r="RWO3" s="22"/>
      <c r="RWP3" s="22"/>
      <c r="RWQ3" s="22"/>
      <c r="RWR3" s="22"/>
      <c r="RWS3" s="22"/>
      <c r="RWT3" s="22"/>
      <c r="RWU3" s="22"/>
      <c r="RWV3" s="22"/>
      <c r="RWW3" s="22"/>
      <c r="RWX3" s="22"/>
      <c r="RWY3" s="22"/>
      <c r="RWZ3" s="22"/>
      <c r="RXA3" s="22"/>
      <c r="RXB3" s="22"/>
      <c r="RXC3" s="22"/>
      <c r="RXD3" s="22"/>
      <c r="RXE3" s="22"/>
      <c r="RXF3" s="22"/>
      <c r="RXG3" s="22"/>
      <c r="RXH3" s="22"/>
      <c r="RXI3" s="22"/>
      <c r="RXJ3" s="22"/>
      <c r="RXK3" s="22"/>
      <c r="RXL3" s="22"/>
      <c r="RXM3" s="22"/>
      <c r="RXN3" s="22"/>
      <c r="RXO3" s="22"/>
      <c r="RXP3" s="22"/>
      <c r="RXQ3" s="22"/>
      <c r="RXR3" s="22"/>
      <c r="RXS3" s="22"/>
      <c r="RXT3" s="22"/>
      <c r="RXU3" s="22"/>
      <c r="RXV3" s="22"/>
      <c r="RXW3" s="22"/>
      <c r="RXX3" s="22"/>
      <c r="RXY3" s="22"/>
      <c r="RXZ3" s="22"/>
      <c r="RYA3" s="22"/>
      <c r="RYB3" s="22"/>
      <c r="RYC3" s="22"/>
      <c r="RYD3" s="22"/>
      <c r="RYE3" s="22"/>
      <c r="RYF3" s="22"/>
      <c r="RYG3" s="22"/>
      <c r="RYH3" s="22"/>
      <c r="RYI3" s="22"/>
      <c r="RYJ3" s="22"/>
      <c r="RYK3" s="22"/>
      <c r="RYL3" s="22"/>
      <c r="RYM3" s="22"/>
      <c r="RYN3" s="22"/>
      <c r="RYO3" s="22"/>
      <c r="RYP3" s="22"/>
      <c r="RYQ3" s="22"/>
      <c r="RYR3" s="22"/>
      <c r="RYS3" s="22"/>
      <c r="RYT3" s="22"/>
      <c r="RYU3" s="22"/>
      <c r="RYV3" s="22"/>
      <c r="RYW3" s="22"/>
      <c r="RYX3" s="22"/>
      <c r="RYY3" s="22"/>
      <c r="RYZ3" s="22"/>
      <c r="RZA3" s="22"/>
      <c r="RZB3" s="22"/>
      <c r="RZC3" s="22"/>
      <c r="RZD3" s="22"/>
      <c r="RZE3" s="22"/>
      <c r="RZF3" s="22"/>
      <c r="RZG3" s="22"/>
      <c r="RZH3" s="22"/>
      <c r="RZI3" s="22"/>
      <c r="RZJ3" s="22"/>
      <c r="RZK3" s="22"/>
      <c r="RZL3" s="22"/>
      <c r="RZM3" s="22"/>
      <c r="RZN3" s="22"/>
      <c r="RZO3" s="22"/>
      <c r="RZP3" s="22"/>
      <c r="RZQ3" s="22"/>
      <c r="RZR3" s="22"/>
      <c r="RZS3" s="22"/>
      <c r="RZT3" s="22"/>
      <c r="RZU3" s="22"/>
      <c r="RZV3" s="22"/>
      <c r="RZW3" s="22"/>
      <c r="RZX3" s="22"/>
      <c r="RZY3" s="22"/>
      <c r="RZZ3" s="22"/>
      <c r="SAA3" s="22"/>
      <c r="SAB3" s="22"/>
      <c r="SAC3" s="22"/>
      <c r="SAD3" s="22"/>
      <c r="SAE3" s="22"/>
      <c r="SAF3" s="22"/>
      <c r="SAG3" s="22"/>
      <c r="SAH3" s="22"/>
      <c r="SAI3" s="22"/>
      <c r="SAJ3" s="22"/>
      <c r="SAK3" s="22"/>
      <c r="SAL3" s="22"/>
      <c r="SAM3" s="22"/>
      <c r="SAN3" s="22"/>
      <c r="SAO3" s="22"/>
      <c r="SAP3" s="22"/>
      <c r="SAQ3" s="22"/>
      <c r="SAR3" s="22"/>
      <c r="SAS3" s="22"/>
      <c r="SAT3" s="22"/>
      <c r="SAU3" s="22"/>
      <c r="SAV3" s="22"/>
      <c r="SAW3" s="22"/>
      <c r="SAX3" s="22"/>
      <c r="SAY3" s="22"/>
      <c r="SAZ3" s="22"/>
      <c r="SBA3" s="22"/>
      <c r="SBB3" s="22"/>
      <c r="SBC3" s="22"/>
      <c r="SBD3" s="22"/>
      <c r="SBE3" s="22"/>
      <c r="SBF3" s="22"/>
      <c r="SBG3" s="22"/>
      <c r="SBH3" s="22"/>
      <c r="SBI3" s="22"/>
      <c r="SBJ3" s="22"/>
      <c r="SBK3" s="22"/>
      <c r="SBL3" s="22"/>
      <c r="SBM3" s="22"/>
      <c r="SBN3" s="22"/>
      <c r="SBO3" s="22"/>
      <c r="SBP3" s="22"/>
      <c r="SBQ3" s="22"/>
      <c r="SBR3" s="22"/>
      <c r="SBS3" s="22"/>
      <c r="SBT3" s="22"/>
      <c r="SBU3" s="22"/>
      <c r="SBV3" s="22"/>
      <c r="SBW3" s="22"/>
      <c r="SBX3" s="22"/>
      <c r="SBY3" s="22"/>
      <c r="SBZ3" s="22"/>
      <c r="SCA3" s="22"/>
      <c r="SCB3" s="22"/>
      <c r="SCC3" s="22"/>
      <c r="SCD3" s="22"/>
      <c r="SCE3" s="22"/>
      <c r="SCF3" s="22"/>
      <c r="SCG3" s="22"/>
      <c r="SCH3" s="22"/>
      <c r="SCI3" s="22"/>
      <c r="SCJ3" s="22"/>
      <c r="SCK3" s="22"/>
      <c r="SCL3" s="22"/>
      <c r="SCM3" s="22"/>
      <c r="SCN3" s="22"/>
      <c r="SCO3" s="22"/>
      <c r="SCP3" s="22"/>
      <c r="SCQ3" s="22"/>
      <c r="SCR3" s="22"/>
      <c r="SCS3" s="22"/>
      <c r="SCT3" s="22"/>
      <c r="SCU3" s="22"/>
      <c r="SCV3" s="22"/>
      <c r="SCW3" s="22"/>
      <c r="SCX3" s="22"/>
      <c r="SCY3" s="22"/>
      <c r="SCZ3" s="22"/>
      <c r="SDA3" s="22"/>
      <c r="SDB3" s="22"/>
      <c r="SDC3" s="22"/>
      <c r="SDD3" s="22"/>
      <c r="SDE3" s="22"/>
      <c r="SDF3" s="22"/>
      <c r="SDG3" s="22"/>
      <c r="SDH3" s="22"/>
      <c r="SDI3" s="22"/>
      <c r="SDJ3" s="22"/>
      <c r="SDK3" s="22"/>
      <c r="SDL3" s="22"/>
      <c r="SDM3" s="22"/>
      <c r="SDN3" s="22"/>
      <c r="SDO3" s="22"/>
      <c r="SDP3" s="22"/>
      <c r="SDQ3" s="22"/>
      <c r="SDR3" s="22"/>
      <c r="SDS3" s="22"/>
      <c r="SDT3" s="22"/>
      <c r="SDU3" s="22"/>
      <c r="SDV3" s="22"/>
      <c r="SDW3" s="22"/>
      <c r="SDX3" s="22"/>
      <c r="SDY3" s="22"/>
      <c r="SDZ3" s="22"/>
      <c r="SEA3" s="22"/>
      <c r="SEB3" s="22"/>
      <c r="SEC3" s="22"/>
      <c r="SED3" s="22"/>
      <c r="SEE3" s="22"/>
      <c r="SEF3" s="22"/>
      <c r="SEG3" s="22"/>
      <c r="SEH3" s="22"/>
      <c r="SEI3" s="22"/>
      <c r="SEJ3" s="22"/>
      <c r="SEK3" s="22"/>
      <c r="SEL3" s="22"/>
      <c r="SEM3" s="22"/>
      <c r="SEN3" s="22"/>
      <c r="SEO3" s="22"/>
      <c r="SEP3" s="22"/>
      <c r="SEQ3" s="22"/>
      <c r="SER3" s="22"/>
      <c r="SES3" s="22"/>
      <c r="SET3" s="22"/>
      <c r="SEU3" s="22"/>
      <c r="SEV3" s="22"/>
      <c r="SEW3" s="22"/>
      <c r="SEX3" s="22"/>
      <c r="SEY3" s="22"/>
      <c r="SEZ3" s="22"/>
      <c r="SFA3" s="22"/>
      <c r="SFB3" s="22"/>
      <c r="SFC3" s="22"/>
      <c r="SFD3" s="22"/>
      <c r="SFE3" s="22"/>
      <c r="SFF3" s="22"/>
      <c r="SFG3" s="22"/>
      <c r="SFH3" s="22"/>
      <c r="SFI3" s="22"/>
      <c r="SFJ3" s="22"/>
      <c r="SFK3" s="22"/>
      <c r="SFL3" s="22"/>
      <c r="SFM3" s="22"/>
      <c r="SFN3" s="22"/>
      <c r="SFO3" s="22"/>
      <c r="SFP3" s="22"/>
      <c r="SFQ3" s="22"/>
      <c r="SFR3" s="22"/>
      <c r="SFS3" s="22"/>
      <c r="SFT3" s="22"/>
      <c r="SFU3" s="22"/>
      <c r="SFV3" s="22"/>
      <c r="SFW3" s="22"/>
      <c r="SFX3" s="22"/>
      <c r="SFY3" s="22"/>
      <c r="SFZ3" s="22"/>
      <c r="SGA3" s="22"/>
      <c r="SGB3" s="22"/>
      <c r="SGC3" s="22"/>
      <c r="SGD3" s="22"/>
      <c r="SGE3" s="22"/>
      <c r="SGF3" s="22"/>
      <c r="SGG3" s="22"/>
      <c r="SGH3" s="22"/>
      <c r="SGI3" s="22"/>
      <c r="SGJ3" s="22"/>
      <c r="SGK3" s="22"/>
      <c r="SGL3" s="22"/>
      <c r="SGM3" s="22"/>
      <c r="SGN3" s="22"/>
      <c r="SGO3" s="22"/>
      <c r="SGP3" s="22"/>
      <c r="SGQ3" s="22"/>
      <c r="SGR3" s="22"/>
      <c r="SGS3" s="22"/>
      <c r="SGT3" s="22"/>
      <c r="SGU3" s="22"/>
      <c r="SGV3" s="22"/>
      <c r="SGW3" s="22"/>
      <c r="SGX3" s="22"/>
      <c r="SGY3" s="22"/>
      <c r="SGZ3" s="22"/>
      <c r="SHA3" s="22"/>
      <c r="SHB3" s="22"/>
      <c r="SHC3" s="22"/>
      <c r="SHD3" s="22"/>
      <c r="SHE3" s="22"/>
      <c r="SHF3" s="22"/>
      <c r="SHG3" s="22"/>
      <c r="SHH3" s="22"/>
      <c r="SHI3" s="22"/>
      <c r="SHJ3" s="22"/>
      <c r="SHK3" s="22"/>
      <c r="SHL3" s="22"/>
      <c r="SHM3" s="22"/>
      <c r="SHN3" s="22"/>
      <c r="SHO3" s="22"/>
      <c r="SHP3" s="22"/>
      <c r="SHQ3" s="22"/>
      <c r="SHR3" s="22"/>
      <c r="SHS3" s="22"/>
      <c r="SHT3" s="22"/>
      <c r="SHU3" s="22"/>
      <c r="SHV3" s="22"/>
      <c r="SHW3" s="22"/>
      <c r="SHX3" s="22"/>
      <c r="SHY3" s="22"/>
      <c r="SHZ3" s="22"/>
      <c r="SIA3" s="22"/>
      <c r="SIB3" s="22"/>
      <c r="SIC3" s="22"/>
      <c r="SID3" s="22"/>
      <c r="SIE3" s="22"/>
      <c r="SIF3" s="22"/>
      <c r="SIG3" s="22"/>
      <c r="SIH3" s="22"/>
      <c r="SII3" s="22"/>
      <c r="SIJ3" s="22"/>
      <c r="SIK3" s="22"/>
      <c r="SIL3" s="22"/>
      <c r="SIM3" s="22"/>
      <c r="SIN3" s="22"/>
      <c r="SIO3" s="22"/>
      <c r="SIP3" s="22"/>
      <c r="SIQ3" s="22"/>
      <c r="SIR3" s="22"/>
      <c r="SIS3" s="22"/>
      <c r="SIT3" s="22"/>
      <c r="SIU3" s="22"/>
      <c r="SIV3" s="22"/>
      <c r="SIW3" s="22"/>
      <c r="SIX3" s="22"/>
      <c r="SIY3" s="22"/>
      <c r="SIZ3" s="22"/>
      <c r="SJA3" s="22"/>
      <c r="SJB3" s="22"/>
      <c r="SJC3" s="22"/>
      <c r="SJD3" s="22"/>
      <c r="SJE3" s="22"/>
      <c r="SJF3" s="22"/>
      <c r="SJG3" s="22"/>
      <c r="SJH3" s="22"/>
      <c r="SJI3" s="22"/>
      <c r="SJJ3" s="22"/>
      <c r="SJK3" s="22"/>
      <c r="SJL3" s="22"/>
      <c r="SJM3" s="22"/>
      <c r="SJN3" s="22"/>
      <c r="SJO3" s="22"/>
      <c r="SJP3" s="22"/>
      <c r="SJQ3" s="22"/>
      <c r="SJR3" s="22"/>
      <c r="SJS3" s="22"/>
      <c r="SJT3" s="22"/>
      <c r="SJU3" s="22"/>
      <c r="SJV3" s="22"/>
      <c r="SJW3" s="22"/>
      <c r="SJX3" s="22"/>
      <c r="SJY3" s="22"/>
      <c r="SJZ3" s="22"/>
      <c r="SKA3" s="22"/>
      <c r="SKB3" s="22"/>
      <c r="SKC3" s="22"/>
      <c r="SKD3" s="22"/>
      <c r="SKE3" s="22"/>
      <c r="SKF3" s="22"/>
      <c r="SKG3" s="22"/>
      <c r="SKH3" s="22"/>
      <c r="SKI3" s="22"/>
      <c r="SKJ3" s="22"/>
      <c r="SKK3" s="22"/>
      <c r="SKL3" s="22"/>
      <c r="SKM3" s="22"/>
      <c r="SKN3" s="22"/>
      <c r="SKO3" s="22"/>
      <c r="SKP3" s="22"/>
      <c r="SKQ3" s="22"/>
      <c r="SKR3" s="22"/>
      <c r="SKS3" s="22"/>
      <c r="SKT3" s="22"/>
      <c r="SKU3" s="22"/>
      <c r="SKV3" s="22"/>
      <c r="SKW3" s="22"/>
      <c r="SKX3" s="22"/>
      <c r="SKY3" s="22"/>
      <c r="SKZ3" s="22"/>
      <c r="SLA3" s="22"/>
      <c r="SLB3" s="22"/>
      <c r="SLC3" s="22"/>
      <c r="SLD3" s="22"/>
      <c r="SLE3" s="22"/>
      <c r="SLF3" s="22"/>
      <c r="SLG3" s="22"/>
      <c r="SLH3" s="22"/>
      <c r="SLI3" s="22"/>
      <c r="SLJ3" s="22"/>
      <c r="SLK3" s="22"/>
      <c r="SLL3" s="22"/>
      <c r="SLM3" s="22"/>
      <c r="SLN3" s="22"/>
      <c r="SLO3" s="22"/>
      <c r="SLP3" s="22"/>
      <c r="SLQ3" s="22"/>
      <c r="SLR3" s="22"/>
      <c r="SLS3" s="22"/>
      <c r="SLT3" s="22"/>
      <c r="SLU3" s="22"/>
      <c r="SLV3" s="22"/>
      <c r="SLW3" s="22"/>
      <c r="SLX3" s="22"/>
      <c r="SLY3" s="22"/>
      <c r="SLZ3" s="22"/>
      <c r="SMA3" s="22"/>
      <c r="SMB3" s="22"/>
      <c r="SMC3" s="22"/>
      <c r="SMD3" s="22"/>
      <c r="SME3" s="22"/>
      <c r="SMF3" s="22"/>
      <c r="SMG3" s="22"/>
      <c r="SMH3" s="22"/>
      <c r="SMI3" s="22"/>
      <c r="SMJ3" s="22"/>
      <c r="SMK3" s="22"/>
      <c r="SML3" s="22"/>
      <c r="SMM3" s="22"/>
      <c r="SMN3" s="22"/>
      <c r="SMO3" s="22"/>
      <c r="SMP3" s="22"/>
      <c r="SMQ3" s="22"/>
      <c r="SMR3" s="22"/>
      <c r="SMS3" s="22"/>
      <c r="SMT3" s="22"/>
      <c r="SMU3" s="22"/>
      <c r="SMV3" s="22"/>
      <c r="SMW3" s="22"/>
      <c r="SMX3" s="22"/>
      <c r="SMY3" s="22"/>
      <c r="SMZ3" s="22"/>
      <c r="SNA3" s="22"/>
      <c r="SNB3" s="22"/>
      <c r="SNC3" s="22"/>
      <c r="SND3" s="22"/>
      <c r="SNE3" s="22"/>
      <c r="SNF3" s="22"/>
      <c r="SNG3" s="22"/>
      <c r="SNH3" s="22"/>
      <c r="SNI3" s="22"/>
      <c r="SNJ3" s="22"/>
      <c r="SNK3" s="22"/>
      <c r="SNL3" s="22"/>
      <c r="SNM3" s="22"/>
      <c r="SNN3" s="22"/>
      <c r="SNO3" s="22"/>
      <c r="SNP3" s="22"/>
      <c r="SNQ3" s="22"/>
      <c r="SNR3" s="22"/>
      <c r="SNS3" s="22"/>
      <c r="SNT3" s="22"/>
      <c r="SNU3" s="22"/>
      <c r="SNV3" s="22"/>
      <c r="SNW3" s="22"/>
      <c r="SNX3" s="22"/>
      <c r="SNY3" s="22"/>
      <c r="SNZ3" s="22"/>
      <c r="SOA3" s="22"/>
      <c r="SOB3" s="22"/>
      <c r="SOC3" s="22"/>
      <c r="SOD3" s="22"/>
      <c r="SOE3" s="22"/>
      <c r="SOF3" s="22"/>
      <c r="SOG3" s="22"/>
      <c r="SOH3" s="22"/>
      <c r="SOI3" s="22"/>
      <c r="SOJ3" s="22"/>
      <c r="SOK3" s="22"/>
      <c r="SOL3" s="22"/>
      <c r="SOM3" s="22"/>
      <c r="SON3" s="22"/>
      <c r="SOO3" s="22"/>
      <c r="SOP3" s="22"/>
      <c r="SOQ3" s="22"/>
      <c r="SOR3" s="22"/>
      <c r="SOS3" s="22"/>
      <c r="SOT3" s="22"/>
      <c r="SOU3" s="22"/>
      <c r="SOV3" s="22"/>
      <c r="SOW3" s="22"/>
      <c r="SOX3" s="22"/>
      <c r="SOY3" s="22"/>
      <c r="SOZ3" s="22"/>
      <c r="SPA3" s="22"/>
      <c r="SPB3" s="22"/>
      <c r="SPC3" s="22"/>
      <c r="SPD3" s="22"/>
      <c r="SPE3" s="22"/>
      <c r="SPF3" s="22"/>
      <c r="SPG3" s="22"/>
      <c r="SPH3" s="22"/>
      <c r="SPI3" s="22"/>
      <c r="SPJ3" s="22"/>
      <c r="SPK3" s="22"/>
      <c r="SPL3" s="22"/>
      <c r="SPM3" s="22"/>
      <c r="SPN3" s="22"/>
      <c r="SPO3" s="22"/>
      <c r="SPP3" s="22"/>
      <c r="SPQ3" s="22"/>
      <c r="SPR3" s="22"/>
      <c r="SPS3" s="22"/>
      <c r="SPT3" s="22"/>
      <c r="SPU3" s="22"/>
      <c r="SPV3" s="22"/>
      <c r="SPW3" s="22"/>
      <c r="SPX3" s="22"/>
      <c r="SPY3" s="22"/>
      <c r="SPZ3" s="22"/>
      <c r="SQA3" s="22"/>
      <c r="SQB3" s="22"/>
      <c r="SQC3" s="22"/>
      <c r="SQD3" s="22"/>
      <c r="SQE3" s="22"/>
      <c r="SQF3" s="22"/>
      <c r="SQG3" s="22"/>
      <c r="SQH3" s="22"/>
      <c r="SQI3" s="22"/>
      <c r="SQJ3" s="22"/>
      <c r="SQK3" s="22"/>
      <c r="SQL3" s="22"/>
      <c r="SQM3" s="22"/>
      <c r="SQN3" s="22"/>
      <c r="SQO3" s="22"/>
      <c r="SQP3" s="22"/>
      <c r="SQQ3" s="22"/>
      <c r="SQR3" s="22"/>
      <c r="SQS3" s="22"/>
      <c r="SQT3" s="22"/>
      <c r="SQU3" s="22"/>
      <c r="SQV3" s="22"/>
      <c r="SQW3" s="22"/>
      <c r="SQX3" s="22"/>
      <c r="SQY3" s="22"/>
      <c r="SQZ3" s="22"/>
      <c r="SRA3" s="22"/>
      <c r="SRB3" s="22"/>
      <c r="SRC3" s="22"/>
      <c r="SRD3" s="22"/>
      <c r="SRE3" s="22"/>
      <c r="SRF3" s="22"/>
      <c r="SRG3" s="22"/>
      <c r="SRH3" s="22"/>
      <c r="SRI3" s="22"/>
      <c r="SRJ3" s="22"/>
      <c r="SRK3" s="22"/>
      <c r="SRL3" s="22"/>
      <c r="SRM3" s="22"/>
      <c r="SRN3" s="22"/>
      <c r="SRO3" s="22"/>
      <c r="SRP3" s="22"/>
      <c r="SRQ3" s="22"/>
      <c r="SRR3" s="22"/>
      <c r="SRS3" s="22"/>
      <c r="SRT3" s="22"/>
      <c r="SRU3" s="22"/>
      <c r="SRV3" s="22"/>
      <c r="SRW3" s="22"/>
      <c r="SRX3" s="22"/>
      <c r="SRY3" s="22"/>
      <c r="SRZ3" s="22"/>
      <c r="SSA3" s="22"/>
      <c r="SSB3" s="22"/>
      <c r="SSC3" s="22"/>
      <c r="SSD3" s="22"/>
      <c r="SSE3" s="22"/>
      <c r="SSF3" s="22"/>
      <c r="SSG3" s="22"/>
      <c r="SSH3" s="22"/>
      <c r="SSI3" s="22"/>
      <c r="SSJ3" s="22"/>
      <c r="SSK3" s="22"/>
      <c r="SSL3" s="22"/>
      <c r="SSM3" s="22"/>
      <c r="SSN3" s="22"/>
      <c r="SSO3" s="22"/>
      <c r="SSP3" s="22"/>
      <c r="SSQ3" s="22"/>
      <c r="SSR3" s="22"/>
      <c r="SSS3" s="22"/>
      <c r="SST3" s="22"/>
      <c r="SSU3" s="22"/>
      <c r="SSV3" s="22"/>
      <c r="SSW3" s="22"/>
      <c r="SSX3" s="22"/>
      <c r="SSY3" s="22"/>
      <c r="SSZ3" s="22"/>
      <c r="STA3" s="22"/>
      <c r="STB3" s="22"/>
      <c r="STC3" s="22"/>
      <c r="STD3" s="22"/>
      <c r="STE3" s="22"/>
      <c r="STF3" s="22"/>
      <c r="STG3" s="22"/>
      <c r="STH3" s="22"/>
      <c r="STI3" s="22"/>
      <c r="STJ3" s="22"/>
      <c r="STK3" s="22"/>
      <c r="STL3" s="22"/>
      <c r="STM3" s="22"/>
      <c r="STN3" s="22"/>
      <c r="STO3" s="22"/>
      <c r="STP3" s="22"/>
      <c r="STQ3" s="22"/>
      <c r="STR3" s="22"/>
      <c r="STS3" s="22"/>
      <c r="STT3" s="22"/>
      <c r="STU3" s="22"/>
      <c r="STV3" s="22"/>
      <c r="STW3" s="22"/>
      <c r="STX3" s="22"/>
      <c r="STY3" s="22"/>
      <c r="STZ3" s="22"/>
      <c r="SUA3" s="22"/>
      <c r="SUB3" s="22"/>
      <c r="SUC3" s="22"/>
      <c r="SUD3" s="22"/>
      <c r="SUE3" s="22"/>
      <c r="SUF3" s="22"/>
      <c r="SUG3" s="22"/>
      <c r="SUH3" s="22"/>
      <c r="SUI3" s="22"/>
      <c r="SUJ3" s="22"/>
      <c r="SUK3" s="22"/>
      <c r="SUL3" s="22"/>
      <c r="SUM3" s="22"/>
      <c r="SUN3" s="22"/>
      <c r="SUO3" s="22"/>
      <c r="SUP3" s="22"/>
      <c r="SUQ3" s="22"/>
      <c r="SUR3" s="22"/>
      <c r="SUS3" s="22"/>
      <c r="SUT3" s="22"/>
      <c r="SUU3" s="22"/>
      <c r="SUV3" s="22"/>
      <c r="SUW3" s="22"/>
      <c r="SUX3" s="22"/>
      <c r="SUY3" s="22"/>
      <c r="SUZ3" s="22"/>
      <c r="SVA3" s="22"/>
      <c r="SVB3" s="22"/>
      <c r="SVC3" s="22"/>
      <c r="SVD3" s="22"/>
      <c r="SVE3" s="22"/>
      <c r="SVF3" s="22"/>
      <c r="SVG3" s="22"/>
      <c r="SVH3" s="22"/>
      <c r="SVI3" s="22"/>
      <c r="SVJ3" s="22"/>
      <c r="SVK3" s="22"/>
      <c r="SVL3" s="22"/>
      <c r="SVM3" s="22"/>
      <c r="SVN3" s="22"/>
      <c r="SVO3" s="22"/>
      <c r="SVP3" s="22"/>
      <c r="SVQ3" s="22"/>
      <c r="SVR3" s="22"/>
      <c r="SVS3" s="22"/>
      <c r="SVT3" s="22"/>
      <c r="SVU3" s="22"/>
      <c r="SVV3" s="22"/>
      <c r="SVW3" s="22"/>
      <c r="SVX3" s="22"/>
      <c r="SVY3" s="22"/>
      <c r="SVZ3" s="22"/>
      <c r="SWA3" s="22"/>
      <c r="SWB3" s="22"/>
      <c r="SWC3" s="22"/>
      <c r="SWD3" s="22"/>
      <c r="SWE3" s="22"/>
      <c r="SWF3" s="22"/>
      <c r="SWG3" s="22"/>
      <c r="SWH3" s="22"/>
      <c r="SWI3" s="22"/>
      <c r="SWJ3" s="22"/>
      <c r="SWK3" s="22"/>
      <c r="SWL3" s="22"/>
      <c r="SWM3" s="22"/>
      <c r="SWN3" s="22"/>
      <c r="SWO3" s="22"/>
      <c r="SWP3" s="22"/>
      <c r="SWQ3" s="22"/>
      <c r="SWR3" s="22"/>
      <c r="SWS3" s="22"/>
      <c r="SWT3" s="22"/>
      <c r="SWU3" s="22"/>
      <c r="SWV3" s="22"/>
      <c r="SWW3" s="22"/>
      <c r="SWX3" s="22"/>
      <c r="SWY3" s="22"/>
      <c r="SWZ3" s="22"/>
      <c r="SXA3" s="22"/>
      <c r="SXB3" s="22"/>
      <c r="SXC3" s="22"/>
      <c r="SXD3" s="22"/>
      <c r="SXE3" s="22"/>
      <c r="SXF3" s="22"/>
      <c r="SXG3" s="22"/>
      <c r="SXH3" s="22"/>
      <c r="SXI3" s="22"/>
      <c r="SXJ3" s="22"/>
      <c r="SXK3" s="22"/>
      <c r="SXL3" s="22"/>
      <c r="SXM3" s="22"/>
      <c r="SXN3" s="22"/>
      <c r="SXO3" s="22"/>
      <c r="SXP3" s="22"/>
      <c r="SXQ3" s="22"/>
      <c r="SXR3" s="22"/>
      <c r="SXS3" s="22"/>
      <c r="SXT3" s="22"/>
      <c r="SXU3" s="22"/>
      <c r="SXV3" s="22"/>
      <c r="SXW3" s="22"/>
      <c r="SXX3" s="22"/>
      <c r="SXY3" s="22"/>
      <c r="SXZ3" s="22"/>
      <c r="SYA3" s="22"/>
      <c r="SYB3" s="22"/>
      <c r="SYC3" s="22"/>
      <c r="SYD3" s="22"/>
      <c r="SYE3" s="22"/>
      <c r="SYF3" s="22"/>
      <c r="SYG3" s="22"/>
      <c r="SYH3" s="22"/>
      <c r="SYI3" s="22"/>
      <c r="SYJ3" s="22"/>
      <c r="SYK3" s="22"/>
      <c r="SYL3" s="22"/>
      <c r="SYM3" s="22"/>
      <c r="SYN3" s="22"/>
      <c r="SYO3" s="22"/>
      <c r="SYP3" s="22"/>
      <c r="SYQ3" s="22"/>
      <c r="SYR3" s="22"/>
      <c r="SYS3" s="22"/>
      <c r="SYT3" s="22"/>
      <c r="SYU3" s="22"/>
      <c r="SYV3" s="22"/>
      <c r="SYW3" s="22"/>
      <c r="SYX3" s="22"/>
      <c r="SYY3" s="22"/>
      <c r="SYZ3" s="22"/>
      <c r="SZA3" s="22"/>
      <c r="SZB3" s="22"/>
      <c r="SZC3" s="22"/>
      <c r="SZD3" s="22"/>
      <c r="SZE3" s="22"/>
      <c r="SZF3" s="22"/>
      <c r="SZG3" s="22"/>
      <c r="SZH3" s="22"/>
      <c r="SZI3" s="22"/>
      <c r="SZJ3" s="22"/>
      <c r="SZK3" s="22"/>
      <c r="SZL3" s="22"/>
      <c r="SZM3" s="22"/>
      <c r="SZN3" s="22"/>
      <c r="SZO3" s="22"/>
      <c r="SZP3" s="22"/>
      <c r="SZQ3" s="22"/>
      <c r="SZR3" s="22"/>
      <c r="SZS3" s="22"/>
      <c r="SZT3" s="22"/>
      <c r="SZU3" s="22"/>
      <c r="SZV3" s="22"/>
      <c r="SZW3" s="22"/>
      <c r="SZX3" s="22"/>
      <c r="SZY3" s="22"/>
      <c r="SZZ3" s="22"/>
      <c r="TAA3" s="22"/>
      <c r="TAB3" s="22"/>
      <c r="TAC3" s="22"/>
      <c r="TAD3" s="22"/>
      <c r="TAE3" s="22"/>
      <c r="TAF3" s="22"/>
      <c r="TAG3" s="22"/>
      <c r="TAH3" s="22"/>
      <c r="TAI3" s="22"/>
      <c r="TAJ3" s="22"/>
      <c r="TAK3" s="22"/>
      <c r="TAL3" s="22"/>
      <c r="TAM3" s="22"/>
      <c r="TAN3" s="22"/>
      <c r="TAO3" s="22"/>
      <c r="TAP3" s="22"/>
      <c r="TAQ3" s="22"/>
      <c r="TAR3" s="22"/>
      <c r="TAS3" s="22"/>
      <c r="TAT3" s="22"/>
      <c r="TAU3" s="22"/>
      <c r="TAV3" s="22"/>
      <c r="TAW3" s="22"/>
      <c r="TAX3" s="22"/>
      <c r="TAY3" s="22"/>
      <c r="TAZ3" s="22"/>
      <c r="TBA3" s="22"/>
      <c r="TBB3" s="22"/>
      <c r="TBC3" s="22"/>
      <c r="TBD3" s="22"/>
      <c r="TBE3" s="22"/>
      <c r="TBF3" s="22"/>
      <c r="TBG3" s="22"/>
      <c r="TBH3" s="22"/>
      <c r="TBI3" s="22"/>
      <c r="TBJ3" s="22"/>
      <c r="TBK3" s="22"/>
      <c r="TBL3" s="22"/>
      <c r="TBM3" s="22"/>
      <c r="TBN3" s="22"/>
      <c r="TBO3" s="22"/>
      <c r="TBP3" s="22"/>
      <c r="TBQ3" s="22"/>
      <c r="TBR3" s="22"/>
      <c r="TBS3" s="22"/>
      <c r="TBT3" s="22"/>
      <c r="TBU3" s="22"/>
      <c r="TBV3" s="22"/>
      <c r="TBW3" s="22"/>
      <c r="TBX3" s="22"/>
      <c r="TBY3" s="22"/>
      <c r="TBZ3" s="22"/>
      <c r="TCA3" s="22"/>
      <c r="TCB3" s="22"/>
      <c r="TCC3" s="22"/>
      <c r="TCD3" s="22"/>
      <c r="TCE3" s="22"/>
      <c r="TCF3" s="22"/>
      <c r="TCG3" s="22"/>
      <c r="TCH3" s="22"/>
      <c r="TCI3" s="22"/>
      <c r="TCJ3" s="22"/>
      <c r="TCK3" s="22"/>
      <c r="TCL3" s="22"/>
      <c r="TCM3" s="22"/>
      <c r="TCN3" s="22"/>
      <c r="TCO3" s="22"/>
      <c r="TCP3" s="22"/>
      <c r="TCQ3" s="22"/>
      <c r="TCR3" s="22"/>
      <c r="TCS3" s="22"/>
      <c r="TCT3" s="22"/>
      <c r="TCU3" s="22"/>
      <c r="TCV3" s="22"/>
      <c r="TCW3" s="22"/>
      <c r="TCX3" s="22"/>
      <c r="TCY3" s="22"/>
      <c r="TCZ3" s="22"/>
      <c r="TDA3" s="22"/>
      <c r="TDB3" s="22"/>
      <c r="TDC3" s="22"/>
      <c r="TDD3" s="22"/>
      <c r="TDE3" s="22"/>
      <c r="TDF3" s="22"/>
      <c r="TDG3" s="22"/>
      <c r="TDH3" s="22"/>
      <c r="TDI3" s="22"/>
      <c r="TDJ3" s="22"/>
      <c r="TDK3" s="22"/>
      <c r="TDL3" s="22"/>
      <c r="TDM3" s="22"/>
      <c r="TDN3" s="22"/>
      <c r="TDO3" s="22"/>
      <c r="TDP3" s="22"/>
      <c r="TDQ3" s="22"/>
      <c r="TDR3" s="22"/>
      <c r="TDS3" s="22"/>
      <c r="TDT3" s="22"/>
      <c r="TDU3" s="22"/>
      <c r="TDV3" s="22"/>
      <c r="TDW3" s="22"/>
      <c r="TDX3" s="22"/>
      <c r="TDY3" s="22"/>
      <c r="TDZ3" s="22"/>
      <c r="TEA3" s="22"/>
      <c r="TEB3" s="22"/>
      <c r="TEC3" s="22"/>
      <c r="TED3" s="22"/>
      <c r="TEE3" s="22"/>
      <c r="TEF3" s="22"/>
      <c r="TEG3" s="22"/>
      <c r="TEH3" s="22"/>
      <c r="TEI3" s="22"/>
      <c r="TEJ3" s="22"/>
      <c r="TEK3" s="22"/>
      <c r="TEL3" s="22"/>
      <c r="TEM3" s="22"/>
      <c r="TEN3" s="22"/>
      <c r="TEO3" s="22"/>
      <c r="TEP3" s="22"/>
      <c r="TEQ3" s="22"/>
      <c r="TER3" s="22"/>
      <c r="TES3" s="22"/>
      <c r="TET3" s="22"/>
      <c r="TEU3" s="22"/>
      <c r="TEV3" s="22"/>
      <c r="TEW3" s="22"/>
      <c r="TEX3" s="22"/>
      <c r="TEY3" s="22"/>
      <c r="TEZ3" s="22"/>
      <c r="TFA3" s="22"/>
      <c r="TFB3" s="22"/>
      <c r="TFC3" s="22"/>
      <c r="TFD3" s="22"/>
      <c r="TFE3" s="22"/>
      <c r="TFF3" s="22"/>
      <c r="TFG3" s="22"/>
      <c r="TFH3" s="22"/>
      <c r="TFI3" s="22"/>
      <c r="TFJ3" s="22"/>
      <c r="TFK3" s="22"/>
      <c r="TFL3" s="22"/>
      <c r="TFM3" s="22"/>
      <c r="TFN3" s="22"/>
      <c r="TFO3" s="22"/>
      <c r="TFP3" s="22"/>
      <c r="TFQ3" s="22"/>
      <c r="TFR3" s="22"/>
      <c r="TFS3" s="22"/>
      <c r="TFT3" s="22"/>
      <c r="TFU3" s="22"/>
      <c r="TFV3" s="22"/>
      <c r="TFW3" s="22"/>
      <c r="TFX3" s="22"/>
      <c r="TFY3" s="22"/>
      <c r="TFZ3" s="22"/>
      <c r="TGA3" s="22"/>
      <c r="TGB3" s="22"/>
      <c r="TGC3" s="22"/>
      <c r="TGD3" s="22"/>
      <c r="TGE3" s="22"/>
      <c r="TGF3" s="22"/>
      <c r="TGG3" s="22"/>
      <c r="TGH3" s="22"/>
      <c r="TGI3" s="22"/>
      <c r="TGJ3" s="22"/>
      <c r="TGK3" s="22"/>
      <c r="TGL3" s="22"/>
      <c r="TGM3" s="22"/>
      <c r="TGN3" s="22"/>
      <c r="TGO3" s="22"/>
      <c r="TGP3" s="22"/>
      <c r="TGQ3" s="22"/>
      <c r="TGR3" s="22"/>
      <c r="TGS3" s="22"/>
      <c r="TGT3" s="22"/>
      <c r="TGU3" s="22"/>
      <c r="TGV3" s="22"/>
      <c r="TGW3" s="22"/>
      <c r="TGX3" s="22"/>
      <c r="TGY3" s="22"/>
      <c r="TGZ3" s="22"/>
      <c r="THA3" s="22"/>
      <c r="THB3" s="22"/>
      <c r="THC3" s="22"/>
      <c r="THD3" s="22"/>
      <c r="THE3" s="22"/>
      <c r="THF3" s="22"/>
      <c r="THG3" s="22"/>
      <c r="THH3" s="22"/>
      <c r="THI3" s="22"/>
      <c r="THJ3" s="22"/>
      <c r="THK3" s="22"/>
      <c r="THL3" s="22"/>
      <c r="THM3" s="22"/>
      <c r="THN3" s="22"/>
      <c r="THO3" s="22"/>
      <c r="THP3" s="22"/>
      <c r="THQ3" s="22"/>
      <c r="THR3" s="22"/>
      <c r="THS3" s="22"/>
      <c r="THT3" s="22"/>
      <c r="THU3" s="22"/>
      <c r="THV3" s="22"/>
      <c r="THW3" s="22"/>
      <c r="THX3" s="22"/>
      <c r="THY3" s="22"/>
      <c r="THZ3" s="22"/>
      <c r="TIA3" s="22"/>
      <c r="TIB3" s="22"/>
      <c r="TIC3" s="22"/>
      <c r="TID3" s="22"/>
      <c r="TIE3" s="22"/>
      <c r="TIF3" s="22"/>
      <c r="TIG3" s="22"/>
      <c r="TIH3" s="22"/>
      <c r="TII3" s="22"/>
      <c r="TIJ3" s="22"/>
      <c r="TIK3" s="22"/>
      <c r="TIL3" s="22"/>
      <c r="TIM3" s="22"/>
      <c r="TIN3" s="22"/>
      <c r="TIO3" s="22"/>
      <c r="TIP3" s="22"/>
      <c r="TIQ3" s="22"/>
      <c r="TIR3" s="22"/>
      <c r="TIS3" s="22"/>
      <c r="TIT3" s="22"/>
      <c r="TIU3" s="22"/>
      <c r="TIV3" s="22"/>
      <c r="TIW3" s="22"/>
      <c r="TIX3" s="22"/>
      <c r="TIY3" s="22"/>
      <c r="TIZ3" s="22"/>
      <c r="TJA3" s="22"/>
      <c r="TJB3" s="22"/>
      <c r="TJC3" s="22"/>
      <c r="TJD3" s="22"/>
      <c r="TJE3" s="22"/>
      <c r="TJF3" s="22"/>
      <c r="TJG3" s="22"/>
      <c r="TJH3" s="22"/>
      <c r="TJI3" s="22"/>
      <c r="TJJ3" s="22"/>
      <c r="TJK3" s="22"/>
      <c r="TJL3" s="22"/>
      <c r="TJM3" s="22"/>
      <c r="TJN3" s="22"/>
      <c r="TJO3" s="22"/>
      <c r="TJP3" s="22"/>
      <c r="TJQ3" s="22"/>
      <c r="TJR3" s="22"/>
      <c r="TJS3" s="22"/>
      <c r="TJT3" s="22"/>
      <c r="TJU3" s="22"/>
      <c r="TJV3" s="22"/>
      <c r="TJW3" s="22"/>
      <c r="TJX3" s="22"/>
      <c r="TJY3" s="22"/>
      <c r="TJZ3" s="22"/>
      <c r="TKA3" s="22"/>
      <c r="TKB3" s="22"/>
      <c r="TKC3" s="22"/>
      <c r="TKD3" s="22"/>
      <c r="TKE3" s="22"/>
      <c r="TKF3" s="22"/>
      <c r="TKG3" s="22"/>
      <c r="TKH3" s="22"/>
      <c r="TKI3" s="22"/>
      <c r="TKJ3" s="22"/>
      <c r="TKK3" s="22"/>
      <c r="TKL3" s="22"/>
      <c r="TKM3" s="22"/>
      <c r="TKN3" s="22"/>
      <c r="TKO3" s="22"/>
      <c r="TKP3" s="22"/>
      <c r="TKQ3" s="22"/>
      <c r="TKR3" s="22"/>
      <c r="TKS3" s="22"/>
      <c r="TKT3" s="22"/>
      <c r="TKU3" s="22"/>
      <c r="TKV3" s="22"/>
      <c r="TKW3" s="22"/>
      <c r="TKX3" s="22"/>
      <c r="TKY3" s="22"/>
      <c r="TKZ3" s="22"/>
      <c r="TLA3" s="22"/>
      <c r="TLB3" s="22"/>
      <c r="TLC3" s="22"/>
      <c r="TLD3" s="22"/>
      <c r="TLE3" s="22"/>
      <c r="TLF3" s="22"/>
      <c r="TLG3" s="22"/>
      <c r="TLH3" s="22"/>
      <c r="TLI3" s="22"/>
      <c r="TLJ3" s="22"/>
      <c r="TLK3" s="22"/>
      <c r="TLL3" s="22"/>
      <c r="TLM3" s="22"/>
      <c r="TLN3" s="22"/>
      <c r="TLO3" s="22"/>
      <c r="TLP3" s="22"/>
      <c r="TLQ3" s="22"/>
      <c r="TLR3" s="22"/>
      <c r="TLS3" s="22"/>
      <c r="TLT3" s="22"/>
      <c r="TLU3" s="22"/>
      <c r="TLV3" s="22"/>
      <c r="TLW3" s="22"/>
      <c r="TLX3" s="22"/>
      <c r="TLY3" s="22"/>
      <c r="TLZ3" s="22"/>
      <c r="TMA3" s="22"/>
      <c r="TMB3" s="22"/>
      <c r="TMC3" s="22"/>
      <c r="TMD3" s="22"/>
      <c r="TME3" s="22"/>
      <c r="TMF3" s="22"/>
      <c r="TMG3" s="22"/>
      <c r="TMH3" s="22"/>
      <c r="TMI3" s="22"/>
      <c r="TMJ3" s="22"/>
      <c r="TMK3" s="22"/>
      <c r="TML3" s="22"/>
      <c r="TMM3" s="22"/>
      <c r="TMN3" s="22"/>
      <c r="TMO3" s="22"/>
      <c r="TMP3" s="22"/>
      <c r="TMQ3" s="22"/>
      <c r="TMR3" s="22"/>
      <c r="TMS3" s="22"/>
      <c r="TMT3" s="22"/>
      <c r="TMU3" s="22"/>
      <c r="TMV3" s="22"/>
      <c r="TMW3" s="22"/>
      <c r="TMX3" s="22"/>
      <c r="TMY3" s="22"/>
      <c r="TMZ3" s="22"/>
      <c r="TNA3" s="22"/>
      <c r="TNB3" s="22"/>
      <c r="TNC3" s="22"/>
      <c r="TND3" s="22"/>
      <c r="TNE3" s="22"/>
      <c r="TNF3" s="22"/>
      <c r="TNG3" s="22"/>
      <c r="TNH3" s="22"/>
      <c r="TNI3" s="22"/>
      <c r="TNJ3" s="22"/>
      <c r="TNK3" s="22"/>
      <c r="TNL3" s="22"/>
      <c r="TNM3" s="22"/>
      <c r="TNN3" s="22"/>
      <c r="TNO3" s="22"/>
      <c r="TNP3" s="22"/>
      <c r="TNQ3" s="22"/>
      <c r="TNR3" s="22"/>
      <c r="TNS3" s="22"/>
      <c r="TNT3" s="22"/>
      <c r="TNU3" s="22"/>
      <c r="TNV3" s="22"/>
      <c r="TNW3" s="22"/>
      <c r="TNX3" s="22"/>
      <c r="TNY3" s="22"/>
      <c r="TNZ3" s="22"/>
      <c r="TOA3" s="22"/>
      <c r="TOB3" s="22"/>
      <c r="TOC3" s="22"/>
      <c r="TOD3" s="22"/>
      <c r="TOE3" s="22"/>
      <c r="TOF3" s="22"/>
      <c r="TOG3" s="22"/>
      <c r="TOH3" s="22"/>
      <c r="TOI3" s="22"/>
      <c r="TOJ3" s="22"/>
      <c r="TOK3" s="22"/>
      <c r="TOL3" s="22"/>
      <c r="TOM3" s="22"/>
      <c r="TON3" s="22"/>
      <c r="TOO3" s="22"/>
      <c r="TOP3" s="22"/>
      <c r="TOQ3" s="22"/>
      <c r="TOR3" s="22"/>
      <c r="TOS3" s="22"/>
      <c r="TOT3" s="22"/>
      <c r="TOU3" s="22"/>
      <c r="TOV3" s="22"/>
      <c r="TOW3" s="22"/>
      <c r="TOX3" s="22"/>
      <c r="TOY3" s="22"/>
      <c r="TOZ3" s="22"/>
      <c r="TPA3" s="22"/>
      <c r="TPB3" s="22"/>
      <c r="TPC3" s="22"/>
      <c r="TPD3" s="22"/>
      <c r="TPE3" s="22"/>
      <c r="TPF3" s="22"/>
      <c r="TPG3" s="22"/>
      <c r="TPH3" s="22"/>
      <c r="TPI3" s="22"/>
      <c r="TPJ3" s="22"/>
      <c r="TPK3" s="22"/>
      <c r="TPL3" s="22"/>
      <c r="TPM3" s="22"/>
      <c r="TPN3" s="22"/>
      <c r="TPO3" s="22"/>
      <c r="TPP3" s="22"/>
      <c r="TPQ3" s="22"/>
      <c r="TPR3" s="22"/>
      <c r="TPS3" s="22"/>
      <c r="TPT3" s="22"/>
      <c r="TPU3" s="22"/>
      <c r="TPV3" s="22"/>
      <c r="TPW3" s="22"/>
      <c r="TPX3" s="22"/>
      <c r="TPY3" s="22"/>
      <c r="TPZ3" s="22"/>
      <c r="TQA3" s="22"/>
      <c r="TQB3" s="22"/>
      <c r="TQC3" s="22"/>
      <c r="TQD3" s="22"/>
      <c r="TQE3" s="22"/>
      <c r="TQF3" s="22"/>
      <c r="TQG3" s="22"/>
      <c r="TQH3" s="22"/>
      <c r="TQI3" s="22"/>
      <c r="TQJ3" s="22"/>
      <c r="TQK3" s="22"/>
      <c r="TQL3" s="22"/>
      <c r="TQM3" s="22"/>
      <c r="TQN3" s="22"/>
      <c r="TQO3" s="22"/>
      <c r="TQP3" s="22"/>
      <c r="TQQ3" s="22"/>
      <c r="TQR3" s="22"/>
      <c r="TQS3" s="22"/>
      <c r="TQT3" s="22"/>
      <c r="TQU3" s="22"/>
      <c r="TQV3" s="22"/>
      <c r="TQW3" s="22"/>
      <c r="TQX3" s="22"/>
      <c r="TQY3" s="22"/>
      <c r="TQZ3" s="22"/>
      <c r="TRA3" s="22"/>
      <c r="TRB3" s="22"/>
      <c r="TRC3" s="22"/>
      <c r="TRD3" s="22"/>
      <c r="TRE3" s="22"/>
      <c r="TRF3" s="22"/>
      <c r="TRG3" s="22"/>
      <c r="TRH3" s="22"/>
      <c r="TRI3" s="22"/>
      <c r="TRJ3" s="22"/>
      <c r="TRK3" s="22"/>
      <c r="TRL3" s="22"/>
      <c r="TRM3" s="22"/>
      <c r="TRN3" s="22"/>
      <c r="TRO3" s="22"/>
      <c r="TRP3" s="22"/>
      <c r="TRQ3" s="22"/>
      <c r="TRR3" s="22"/>
      <c r="TRS3" s="22"/>
      <c r="TRT3" s="22"/>
      <c r="TRU3" s="22"/>
      <c r="TRV3" s="22"/>
      <c r="TRW3" s="22"/>
      <c r="TRX3" s="22"/>
      <c r="TRY3" s="22"/>
      <c r="TRZ3" s="22"/>
      <c r="TSA3" s="22"/>
      <c r="TSB3" s="22"/>
      <c r="TSC3" s="22"/>
      <c r="TSD3" s="22"/>
      <c r="TSE3" s="22"/>
      <c r="TSF3" s="22"/>
      <c r="TSG3" s="22"/>
      <c r="TSH3" s="22"/>
      <c r="TSI3" s="22"/>
      <c r="TSJ3" s="22"/>
      <c r="TSK3" s="22"/>
      <c r="TSL3" s="22"/>
      <c r="TSM3" s="22"/>
      <c r="TSN3" s="22"/>
      <c r="TSO3" s="22"/>
      <c r="TSP3" s="22"/>
      <c r="TSQ3" s="22"/>
      <c r="TSR3" s="22"/>
      <c r="TSS3" s="22"/>
      <c r="TST3" s="22"/>
      <c r="TSU3" s="22"/>
      <c r="TSV3" s="22"/>
      <c r="TSW3" s="22"/>
      <c r="TSX3" s="22"/>
      <c r="TSY3" s="22"/>
      <c r="TSZ3" s="22"/>
      <c r="TTA3" s="22"/>
      <c r="TTB3" s="22"/>
      <c r="TTC3" s="22"/>
      <c r="TTD3" s="22"/>
      <c r="TTE3" s="22"/>
      <c r="TTF3" s="22"/>
      <c r="TTG3" s="22"/>
      <c r="TTH3" s="22"/>
      <c r="TTI3" s="22"/>
      <c r="TTJ3" s="22"/>
      <c r="TTK3" s="22"/>
      <c r="TTL3" s="22"/>
      <c r="TTM3" s="22"/>
      <c r="TTN3" s="22"/>
      <c r="TTO3" s="22"/>
      <c r="TTP3" s="22"/>
      <c r="TTQ3" s="22"/>
      <c r="TTR3" s="22"/>
      <c r="TTS3" s="22"/>
      <c r="TTT3" s="22"/>
      <c r="TTU3" s="22"/>
      <c r="TTV3" s="22"/>
      <c r="TTW3" s="22"/>
      <c r="TTX3" s="22"/>
      <c r="TTY3" s="22"/>
      <c r="TTZ3" s="22"/>
      <c r="TUA3" s="22"/>
      <c r="TUB3" s="22"/>
      <c r="TUC3" s="22"/>
      <c r="TUD3" s="22"/>
      <c r="TUE3" s="22"/>
      <c r="TUF3" s="22"/>
      <c r="TUG3" s="22"/>
      <c r="TUH3" s="22"/>
      <c r="TUI3" s="22"/>
      <c r="TUJ3" s="22"/>
      <c r="TUK3" s="22"/>
      <c r="TUL3" s="22"/>
      <c r="TUM3" s="22"/>
      <c r="TUN3" s="22"/>
      <c r="TUO3" s="22"/>
      <c r="TUP3" s="22"/>
      <c r="TUQ3" s="22"/>
      <c r="TUR3" s="22"/>
      <c r="TUS3" s="22"/>
      <c r="TUT3" s="22"/>
      <c r="TUU3" s="22"/>
      <c r="TUV3" s="22"/>
      <c r="TUW3" s="22"/>
      <c r="TUX3" s="22"/>
      <c r="TUY3" s="22"/>
      <c r="TUZ3" s="22"/>
      <c r="TVA3" s="22"/>
      <c r="TVB3" s="22"/>
      <c r="TVC3" s="22"/>
      <c r="TVD3" s="22"/>
      <c r="TVE3" s="22"/>
      <c r="TVF3" s="22"/>
      <c r="TVG3" s="22"/>
      <c r="TVH3" s="22"/>
      <c r="TVI3" s="22"/>
      <c r="TVJ3" s="22"/>
      <c r="TVK3" s="22"/>
      <c r="TVL3" s="22"/>
      <c r="TVM3" s="22"/>
      <c r="TVN3" s="22"/>
      <c r="TVO3" s="22"/>
      <c r="TVP3" s="22"/>
      <c r="TVQ3" s="22"/>
      <c r="TVR3" s="22"/>
      <c r="TVS3" s="22"/>
      <c r="TVT3" s="22"/>
      <c r="TVU3" s="22"/>
      <c r="TVV3" s="22"/>
      <c r="TVW3" s="22"/>
      <c r="TVX3" s="22"/>
      <c r="TVY3" s="22"/>
      <c r="TVZ3" s="22"/>
      <c r="TWA3" s="22"/>
      <c r="TWB3" s="22"/>
      <c r="TWC3" s="22"/>
      <c r="TWD3" s="22"/>
      <c r="TWE3" s="22"/>
      <c r="TWF3" s="22"/>
      <c r="TWG3" s="22"/>
      <c r="TWH3" s="22"/>
      <c r="TWI3" s="22"/>
      <c r="TWJ3" s="22"/>
      <c r="TWK3" s="22"/>
      <c r="TWL3" s="22"/>
      <c r="TWM3" s="22"/>
      <c r="TWN3" s="22"/>
      <c r="TWO3" s="22"/>
      <c r="TWP3" s="22"/>
      <c r="TWQ3" s="22"/>
      <c r="TWR3" s="22"/>
      <c r="TWS3" s="22"/>
      <c r="TWT3" s="22"/>
      <c r="TWU3" s="22"/>
      <c r="TWV3" s="22"/>
      <c r="TWW3" s="22"/>
      <c r="TWX3" s="22"/>
      <c r="TWY3" s="22"/>
      <c r="TWZ3" s="22"/>
      <c r="TXA3" s="22"/>
      <c r="TXB3" s="22"/>
      <c r="TXC3" s="22"/>
      <c r="TXD3" s="22"/>
      <c r="TXE3" s="22"/>
      <c r="TXF3" s="22"/>
      <c r="TXG3" s="22"/>
      <c r="TXH3" s="22"/>
      <c r="TXI3" s="22"/>
      <c r="TXJ3" s="22"/>
      <c r="TXK3" s="22"/>
      <c r="TXL3" s="22"/>
      <c r="TXM3" s="22"/>
      <c r="TXN3" s="22"/>
      <c r="TXO3" s="22"/>
      <c r="TXP3" s="22"/>
      <c r="TXQ3" s="22"/>
      <c r="TXR3" s="22"/>
      <c r="TXS3" s="22"/>
      <c r="TXT3" s="22"/>
      <c r="TXU3" s="22"/>
      <c r="TXV3" s="22"/>
      <c r="TXW3" s="22"/>
      <c r="TXX3" s="22"/>
      <c r="TXY3" s="22"/>
      <c r="TXZ3" s="22"/>
      <c r="TYA3" s="22"/>
      <c r="TYB3" s="22"/>
      <c r="TYC3" s="22"/>
      <c r="TYD3" s="22"/>
      <c r="TYE3" s="22"/>
      <c r="TYF3" s="22"/>
      <c r="TYG3" s="22"/>
      <c r="TYH3" s="22"/>
      <c r="TYI3" s="22"/>
      <c r="TYJ3" s="22"/>
      <c r="TYK3" s="22"/>
      <c r="TYL3" s="22"/>
      <c r="TYM3" s="22"/>
      <c r="TYN3" s="22"/>
      <c r="TYO3" s="22"/>
      <c r="TYP3" s="22"/>
      <c r="TYQ3" s="22"/>
      <c r="TYR3" s="22"/>
      <c r="TYS3" s="22"/>
      <c r="TYT3" s="22"/>
      <c r="TYU3" s="22"/>
      <c r="TYV3" s="22"/>
      <c r="TYW3" s="22"/>
      <c r="TYX3" s="22"/>
      <c r="TYY3" s="22"/>
      <c r="TYZ3" s="22"/>
      <c r="TZA3" s="22"/>
      <c r="TZB3" s="22"/>
      <c r="TZC3" s="22"/>
      <c r="TZD3" s="22"/>
      <c r="TZE3" s="22"/>
      <c r="TZF3" s="22"/>
      <c r="TZG3" s="22"/>
      <c r="TZH3" s="22"/>
      <c r="TZI3" s="22"/>
      <c r="TZJ3" s="22"/>
      <c r="TZK3" s="22"/>
      <c r="TZL3" s="22"/>
      <c r="TZM3" s="22"/>
      <c r="TZN3" s="22"/>
      <c r="TZO3" s="22"/>
      <c r="TZP3" s="22"/>
      <c r="TZQ3" s="22"/>
      <c r="TZR3" s="22"/>
      <c r="TZS3" s="22"/>
      <c r="TZT3" s="22"/>
      <c r="TZU3" s="22"/>
      <c r="TZV3" s="22"/>
      <c r="TZW3" s="22"/>
      <c r="TZX3" s="22"/>
      <c r="TZY3" s="22"/>
      <c r="TZZ3" s="22"/>
      <c r="UAA3" s="22"/>
      <c r="UAB3" s="22"/>
      <c r="UAC3" s="22"/>
      <c r="UAD3" s="22"/>
      <c r="UAE3" s="22"/>
      <c r="UAF3" s="22"/>
      <c r="UAG3" s="22"/>
      <c r="UAH3" s="22"/>
      <c r="UAI3" s="22"/>
      <c r="UAJ3" s="22"/>
      <c r="UAK3" s="22"/>
      <c r="UAL3" s="22"/>
      <c r="UAM3" s="22"/>
      <c r="UAN3" s="22"/>
      <c r="UAO3" s="22"/>
      <c r="UAP3" s="22"/>
      <c r="UAQ3" s="22"/>
      <c r="UAR3" s="22"/>
      <c r="UAS3" s="22"/>
      <c r="UAT3" s="22"/>
      <c r="UAU3" s="22"/>
      <c r="UAV3" s="22"/>
      <c r="UAW3" s="22"/>
      <c r="UAX3" s="22"/>
      <c r="UAY3" s="22"/>
      <c r="UAZ3" s="22"/>
      <c r="UBA3" s="22"/>
      <c r="UBB3" s="22"/>
      <c r="UBC3" s="22"/>
      <c r="UBD3" s="22"/>
      <c r="UBE3" s="22"/>
      <c r="UBF3" s="22"/>
      <c r="UBG3" s="22"/>
      <c r="UBH3" s="22"/>
      <c r="UBI3" s="22"/>
      <c r="UBJ3" s="22"/>
      <c r="UBK3" s="22"/>
      <c r="UBL3" s="22"/>
      <c r="UBM3" s="22"/>
      <c r="UBN3" s="22"/>
      <c r="UBO3" s="22"/>
      <c r="UBP3" s="22"/>
      <c r="UBQ3" s="22"/>
      <c r="UBR3" s="22"/>
      <c r="UBS3" s="22"/>
      <c r="UBT3" s="22"/>
      <c r="UBU3" s="22"/>
      <c r="UBV3" s="22"/>
      <c r="UBW3" s="22"/>
      <c r="UBX3" s="22"/>
      <c r="UBY3" s="22"/>
      <c r="UBZ3" s="22"/>
      <c r="UCA3" s="22"/>
      <c r="UCB3" s="22"/>
      <c r="UCC3" s="22"/>
      <c r="UCD3" s="22"/>
      <c r="UCE3" s="22"/>
      <c r="UCF3" s="22"/>
      <c r="UCG3" s="22"/>
      <c r="UCH3" s="22"/>
      <c r="UCI3" s="22"/>
      <c r="UCJ3" s="22"/>
      <c r="UCK3" s="22"/>
      <c r="UCL3" s="22"/>
      <c r="UCM3" s="22"/>
      <c r="UCN3" s="22"/>
      <c r="UCO3" s="22"/>
      <c r="UCP3" s="22"/>
      <c r="UCQ3" s="22"/>
      <c r="UCR3" s="22"/>
      <c r="UCS3" s="22"/>
      <c r="UCT3" s="22"/>
      <c r="UCU3" s="22"/>
      <c r="UCV3" s="22"/>
      <c r="UCW3" s="22"/>
      <c r="UCX3" s="22"/>
      <c r="UCY3" s="22"/>
      <c r="UCZ3" s="22"/>
      <c r="UDA3" s="22"/>
      <c r="UDB3" s="22"/>
      <c r="UDC3" s="22"/>
      <c r="UDD3" s="22"/>
      <c r="UDE3" s="22"/>
      <c r="UDF3" s="22"/>
      <c r="UDG3" s="22"/>
      <c r="UDH3" s="22"/>
      <c r="UDI3" s="22"/>
      <c r="UDJ3" s="22"/>
      <c r="UDK3" s="22"/>
      <c r="UDL3" s="22"/>
      <c r="UDM3" s="22"/>
      <c r="UDN3" s="22"/>
      <c r="UDO3" s="22"/>
      <c r="UDP3" s="22"/>
      <c r="UDQ3" s="22"/>
      <c r="UDR3" s="22"/>
      <c r="UDS3" s="22"/>
      <c r="UDT3" s="22"/>
      <c r="UDU3" s="22"/>
      <c r="UDV3" s="22"/>
      <c r="UDW3" s="22"/>
      <c r="UDX3" s="22"/>
      <c r="UDY3" s="22"/>
      <c r="UDZ3" s="22"/>
      <c r="UEA3" s="22"/>
      <c r="UEB3" s="22"/>
      <c r="UEC3" s="22"/>
      <c r="UED3" s="22"/>
      <c r="UEE3" s="22"/>
      <c r="UEF3" s="22"/>
      <c r="UEG3" s="22"/>
      <c r="UEH3" s="22"/>
      <c r="UEI3" s="22"/>
      <c r="UEJ3" s="22"/>
      <c r="UEK3" s="22"/>
      <c r="UEL3" s="22"/>
      <c r="UEM3" s="22"/>
      <c r="UEN3" s="22"/>
      <c r="UEO3" s="22"/>
      <c r="UEP3" s="22"/>
      <c r="UEQ3" s="22"/>
      <c r="UER3" s="22"/>
      <c r="UES3" s="22"/>
      <c r="UET3" s="22"/>
      <c r="UEU3" s="22"/>
      <c r="UEV3" s="22"/>
      <c r="UEW3" s="22"/>
      <c r="UEX3" s="22"/>
      <c r="UEY3" s="22"/>
      <c r="UEZ3" s="22"/>
      <c r="UFA3" s="22"/>
      <c r="UFB3" s="22"/>
      <c r="UFC3" s="22"/>
      <c r="UFD3" s="22"/>
      <c r="UFE3" s="22"/>
      <c r="UFF3" s="22"/>
      <c r="UFG3" s="22"/>
      <c r="UFH3" s="22"/>
      <c r="UFI3" s="22"/>
      <c r="UFJ3" s="22"/>
      <c r="UFK3" s="22"/>
      <c r="UFL3" s="22"/>
      <c r="UFM3" s="22"/>
      <c r="UFN3" s="22"/>
      <c r="UFO3" s="22"/>
      <c r="UFP3" s="22"/>
      <c r="UFQ3" s="22"/>
      <c r="UFR3" s="22"/>
      <c r="UFS3" s="22"/>
      <c r="UFT3" s="22"/>
      <c r="UFU3" s="22"/>
      <c r="UFV3" s="22"/>
      <c r="UFW3" s="22"/>
      <c r="UFX3" s="22"/>
      <c r="UFY3" s="22"/>
      <c r="UFZ3" s="22"/>
      <c r="UGA3" s="22"/>
      <c r="UGB3" s="22"/>
      <c r="UGC3" s="22"/>
      <c r="UGD3" s="22"/>
      <c r="UGE3" s="22"/>
      <c r="UGF3" s="22"/>
      <c r="UGG3" s="22"/>
      <c r="UGH3" s="22"/>
      <c r="UGI3" s="22"/>
      <c r="UGJ3" s="22"/>
      <c r="UGK3" s="22"/>
      <c r="UGL3" s="22"/>
      <c r="UGM3" s="22"/>
      <c r="UGN3" s="22"/>
      <c r="UGO3" s="22"/>
      <c r="UGP3" s="22"/>
      <c r="UGQ3" s="22"/>
      <c r="UGR3" s="22"/>
      <c r="UGS3" s="22"/>
      <c r="UGT3" s="22"/>
      <c r="UGU3" s="22"/>
      <c r="UGV3" s="22"/>
      <c r="UGW3" s="22"/>
      <c r="UGX3" s="22"/>
      <c r="UGY3" s="22"/>
      <c r="UGZ3" s="22"/>
      <c r="UHA3" s="22"/>
      <c r="UHB3" s="22"/>
      <c r="UHC3" s="22"/>
      <c r="UHD3" s="22"/>
      <c r="UHE3" s="22"/>
      <c r="UHF3" s="22"/>
      <c r="UHG3" s="22"/>
      <c r="UHH3" s="22"/>
      <c r="UHI3" s="22"/>
      <c r="UHJ3" s="22"/>
      <c r="UHK3" s="22"/>
      <c r="UHL3" s="22"/>
      <c r="UHM3" s="22"/>
      <c r="UHN3" s="22"/>
      <c r="UHO3" s="22"/>
      <c r="UHP3" s="22"/>
      <c r="UHQ3" s="22"/>
      <c r="UHR3" s="22"/>
      <c r="UHS3" s="22"/>
      <c r="UHT3" s="22"/>
      <c r="UHU3" s="22"/>
      <c r="UHV3" s="22"/>
      <c r="UHW3" s="22"/>
      <c r="UHX3" s="22"/>
      <c r="UHY3" s="22"/>
      <c r="UHZ3" s="22"/>
      <c r="UIA3" s="22"/>
      <c r="UIB3" s="22"/>
      <c r="UIC3" s="22"/>
      <c r="UID3" s="22"/>
      <c r="UIE3" s="22"/>
      <c r="UIF3" s="22"/>
      <c r="UIG3" s="22"/>
      <c r="UIH3" s="22"/>
      <c r="UII3" s="22"/>
      <c r="UIJ3" s="22"/>
      <c r="UIK3" s="22"/>
      <c r="UIL3" s="22"/>
      <c r="UIM3" s="22"/>
      <c r="UIN3" s="22"/>
      <c r="UIO3" s="22"/>
      <c r="UIP3" s="22"/>
      <c r="UIQ3" s="22"/>
      <c r="UIR3" s="22"/>
      <c r="UIS3" s="22"/>
      <c r="UIT3" s="22"/>
      <c r="UIU3" s="22"/>
      <c r="UIV3" s="22"/>
      <c r="UIW3" s="22"/>
      <c r="UIX3" s="22"/>
      <c r="UIY3" s="22"/>
      <c r="UIZ3" s="22"/>
      <c r="UJA3" s="22"/>
      <c r="UJB3" s="22"/>
      <c r="UJC3" s="22"/>
      <c r="UJD3" s="22"/>
      <c r="UJE3" s="22"/>
      <c r="UJF3" s="22"/>
      <c r="UJG3" s="22"/>
      <c r="UJH3" s="22"/>
      <c r="UJI3" s="22"/>
      <c r="UJJ3" s="22"/>
      <c r="UJK3" s="22"/>
      <c r="UJL3" s="22"/>
      <c r="UJM3" s="22"/>
      <c r="UJN3" s="22"/>
      <c r="UJO3" s="22"/>
      <c r="UJP3" s="22"/>
      <c r="UJQ3" s="22"/>
      <c r="UJR3" s="22"/>
      <c r="UJS3" s="22"/>
      <c r="UJT3" s="22"/>
      <c r="UJU3" s="22"/>
      <c r="UJV3" s="22"/>
      <c r="UJW3" s="22"/>
      <c r="UJX3" s="22"/>
      <c r="UJY3" s="22"/>
      <c r="UJZ3" s="22"/>
      <c r="UKA3" s="22"/>
      <c r="UKB3" s="22"/>
      <c r="UKC3" s="22"/>
      <c r="UKD3" s="22"/>
      <c r="UKE3" s="22"/>
      <c r="UKF3" s="22"/>
      <c r="UKG3" s="22"/>
      <c r="UKH3" s="22"/>
      <c r="UKI3" s="22"/>
      <c r="UKJ3" s="22"/>
      <c r="UKK3" s="22"/>
      <c r="UKL3" s="22"/>
      <c r="UKM3" s="22"/>
      <c r="UKN3" s="22"/>
      <c r="UKO3" s="22"/>
      <c r="UKP3" s="22"/>
      <c r="UKQ3" s="22"/>
      <c r="UKR3" s="22"/>
      <c r="UKS3" s="22"/>
      <c r="UKT3" s="22"/>
      <c r="UKU3" s="22"/>
      <c r="UKV3" s="22"/>
      <c r="UKW3" s="22"/>
      <c r="UKX3" s="22"/>
      <c r="UKY3" s="22"/>
      <c r="UKZ3" s="22"/>
      <c r="ULA3" s="22"/>
      <c r="ULB3" s="22"/>
      <c r="ULC3" s="22"/>
      <c r="ULD3" s="22"/>
      <c r="ULE3" s="22"/>
      <c r="ULF3" s="22"/>
      <c r="ULG3" s="22"/>
      <c r="ULH3" s="22"/>
      <c r="ULI3" s="22"/>
      <c r="ULJ3" s="22"/>
      <c r="ULK3" s="22"/>
      <c r="ULL3" s="22"/>
      <c r="ULM3" s="22"/>
      <c r="ULN3" s="22"/>
      <c r="ULO3" s="22"/>
      <c r="ULP3" s="22"/>
      <c r="ULQ3" s="22"/>
      <c r="ULR3" s="22"/>
      <c r="ULS3" s="22"/>
      <c r="ULT3" s="22"/>
      <c r="ULU3" s="22"/>
      <c r="ULV3" s="22"/>
      <c r="ULW3" s="22"/>
      <c r="ULX3" s="22"/>
      <c r="ULY3" s="22"/>
      <c r="ULZ3" s="22"/>
      <c r="UMA3" s="22"/>
      <c r="UMB3" s="22"/>
      <c r="UMC3" s="22"/>
      <c r="UMD3" s="22"/>
      <c r="UME3" s="22"/>
      <c r="UMF3" s="22"/>
      <c r="UMG3" s="22"/>
      <c r="UMH3" s="22"/>
      <c r="UMI3" s="22"/>
      <c r="UMJ3" s="22"/>
      <c r="UMK3" s="22"/>
      <c r="UML3" s="22"/>
      <c r="UMM3" s="22"/>
      <c r="UMN3" s="22"/>
      <c r="UMO3" s="22"/>
      <c r="UMP3" s="22"/>
      <c r="UMQ3" s="22"/>
      <c r="UMR3" s="22"/>
      <c r="UMS3" s="22"/>
      <c r="UMT3" s="22"/>
      <c r="UMU3" s="22"/>
      <c r="UMV3" s="22"/>
      <c r="UMW3" s="22"/>
      <c r="UMX3" s="22"/>
      <c r="UMY3" s="22"/>
      <c r="UMZ3" s="22"/>
      <c r="UNA3" s="22"/>
      <c r="UNB3" s="22"/>
      <c r="UNC3" s="22"/>
      <c r="UND3" s="22"/>
      <c r="UNE3" s="22"/>
      <c r="UNF3" s="22"/>
      <c r="UNG3" s="22"/>
      <c r="UNH3" s="22"/>
      <c r="UNI3" s="22"/>
      <c r="UNJ3" s="22"/>
      <c r="UNK3" s="22"/>
      <c r="UNL3" s="22"/>
      <c r="UNM3" s="22"/>
      <c r="UNN3" s="22"/>
      <c r="UNO3" s="22"/>
      <c r="UNP3" s="22"/>
      <c r="UNQ3" s="22"/>
      <c r="UNR3" s="22"/>
      <c r="UNS3" s="22"/>
      <c r="UNT3" s="22"/>
      <c r="UNU3" s="22"/>
      <c r="UNV3" s="22"/>
      <c r="UNW3" s="22"/>
      <c r="UNX3" s="22"/>
      <c r="UNY3" s="22"/>
      <c r="UNZ3" s="22"/>
      <c r="UOA3" s="22"/>
      <c r="UOB3" s="22"/>
      <c r="UOC3" s="22"/>
      <c r="UOD3" s="22"/>
      <c r="UOE3" s="22"/>
      <c r="UOF3" s="22"/>
      <c r="UOG3" s="22"/>
      <c r="UOH3" s="22"/>
      <c r="UOI3" s="22"/>
      <c r="UOJ3" s="22"/>
      <c r="UOK3" s="22"/>
      <c r="UOL3" s="22"/>
      <c r="UOM3" s="22"/>
      <c r="UON3" s="22"/>
      <c r="UOO3" s="22"/>
      <c r="UOP3" s="22"/>
      <c r="UOQ3" s="22"/>
      <c r="UOR3" s="22"/>
      <c r="UOS3" s="22"/>
      <c r="UOT3" s="22"/>
      <c r="UOU3" s="22"/>
      <c r="UOV3" s="22"/>
      <c r="UOW3" s="22"/>
      <c r="UOX3" s="22"/>
      <c r="UOY3" s="22"/>
      <c r="UOZ3" s="22"/>
      <c r="UPA3" s="22"/>
      <c r="UPB3" s="22"/>
      <c r="UPC3" s="22"/>
      <c r="UPD3" s="22"/>
      <c r="UPE3" s="22"/>
      <c r="UPF3" s="22"/>
      <c r="UPG3" s="22"/>
      <c r="UPH3" s="22"/>
      <c r="UPI3" s="22"/>
      <c r="UPJ3" s="22"/>
      <c r="UPK3" s="22"/>
      <c r="UPL3" s="22"/>
      <c r="UPM3" s="22"/>
      <c r="UPN3" s="22"/>
      <c r="UPO3" s="22"/>
      <c r="UPP3" s="22"/>
      <c r="UPQ3" s="22"/>
      <c r="UPR3" s="22"/>
      <c r="UPS3" s="22"/>
      <c r="UPT3" s="22"/>
      <c r="UPU3" s="22"/>
      <c r="UPV3" s="22"/>
      <c r="UPW3" s="22"/>
      <c r="UPX3" s="22"/>
      <c r="UPY3" s="22"/>
      <c r="UPZ3" s="22"/>
      <c r="UQA3" s="22"/>
      <c r="UQB3" s="22"/>
      <c r="UQC3" s="22"/>
      <c r="UQD3" s="22"/>
      <c r="UQE3" s="22"/>
      <c r="UQF3" s="22"/>
      <c r="UQG3" s="22"/>
      <c r="UQH3" s="22"/>
      <c r="UQI3" s="22"/>
      <c r="UQJ3" s="22"/>
      <c r="UQK3" s="22"/>
      <c r="UQL3" s="22"/>
      <c r="UQM3" s="22"/>
      <c r="UQN3" s="22"/>
      <c r="UQO3" s="22"/>
      <c r="UQP3" s="22"/>
      <c r="UQQ3" s="22"/>
      <c r="UQR3" s="22"/>
      <c r="UQS3" s="22"/>
      <c r="UQT3" s="22"/>
      <c r="UQU3" s="22"/>
      <c r="UQV3" s="22"/>
      <c r="UQW3" s="22"/>
      <c r="UQX3" s="22"/>
      <c r="UQY3" s="22"/>
      <c r="UQZ3" s="22"/>
      <c r="URA3" s="22"/>
      <c r="URB3" s="22"/>
      <c r="URC3" s="22"/>
      <c r="URD3" s="22"/>
      <c r="URE3" s="22"/>
      <c r="URF3" s="22"/>
      <c r="URG3" s="22"/>
      <c r="URH3" s="22"/>
      <c r="URI3" s="22"/>
      <c r="URJ3" s="22"/>
      <c r="URK3" s="22"/>
      <c r="URL3" s="22"/>
      <c r="URM3" s="22"/>
      <c r="URN3" s="22"/>
      <c r="URO3" s="22"/>
      <c r="URP3" s="22"/>
      <c r="URQ3" s="22"/>
      <c r="URR3" s="22"/>
      <c r="URS3" s="22"/>
      <c r="URT3" s="22"/>
      <c r="URU3" s="22"/>
      <c r="URV3" s="22"/>
      <c r="URW3" s="22"/>
      <c r="URX3" s="22"/>
      <c r="URY3" s="22"/>
      <c r="URZ3" s="22"/>
      <c r="USA3" s="22"/>
      <c r="USB3" s="22"/>
      <c r="USC3" s="22"/>
      <c r="USD3" s="22"/>
      <c r="USE3" s="22"/>
      <c r="USF3" s="22"/>
      <c r="USG3" s="22"/>
      <c r="USH3" s="22"/>
      <c r="USI3" s="22"/>
      <c r="USJ3" s="22"/>
      <c r="USK3" s="22"/>
      <c r="USL3" s="22"/>
      <c r="USM3" s="22"/>
      <c r="USN3" s="22"/>
      <c r="USO3" s="22"/>
      <c r="USP3" s="22"/>
      <c r="USQ3" s="22"/>
      <c r="USR3" s="22"/>
      <c r="USS3" s="22"/>
      <c r="UST3" s="22"/>
      <c r="USU3" s="22"/>
      <c r="USV3" s="22"/>
      <c r="USW3" s="22"/>
      <c r="USX3" s="22"/>
      <c r="USY3" s="22"/>
      <c r="USZ3" s="22"/>
      <c r="UTA3" s="22"/>
      <c r="UTB3" s="22"/>
      <c r="UTC3" s="22"/>
      <c r="UTD3" s="22"/>
      <c r="UTE3" s="22"/>
      <c r="UTF3" s="22"/>
      <c r="UTG3" s="22"/>
      <c r="UTH3" s="22"/>
      <c r="UTI3" s="22"/>
      <c r="UTJ3" s="22"/>
      <c r="UTK3" s="22"/>
      <c r="UTL3" s="22"/>
      <c r="UTM3" s="22"/>
      <c r="UTN3" s="22"/>
      <c r="UTO3" s="22"/>
      <c r="UTP3" s="22"/>
      <c r="UTQ3" s="22"/>
      <c r="UTR3" s="22"/>
      <c r="UTS3" s="22"/>
      <c r="UTT3" s="22"/>
      <c r="UTU3" s="22"/>
      <c r="UTV3" s="22"/>
      <c r="UTW3" s="22"/>
      <c r="UTX3" s="22"/>
      <c r="UTY3" s="22"/>
      <c r="UTZ3" s="22"/>
      <c r="UUA3" s="22"/>
      <c r="UUB3" s="22"/>
      <c r="UUC3" s="22"/>
      <c r="UUD3" s="22"/>
      <c r="UUE3" s="22"/>
      <c r="UUF3" s="22"/>
      <c r="UUG3" s="22"/>
      <c r="UUH3" s="22"/>
      <c r="UUI3" s="22"/>
      <c r="UUJ3" s="22"/>
      <c r="UUK3" s="22"/>
      <c r="UUL3" s="22"/>
      <c r="UUM3" s="22"/>
      <c r="UUN3" s="22"/>
      <c r="UUO3" s="22"/>
      <c r="UUP3" s="22"/>
      <c r="UUQ3" s="22"/>
      <c r="UUR3" s="22"/>
      <c r="UUS3" s="22"/>
      <c r="UUT3" s="22"/>
      <c r="UUU3" s="22"/>
      <c r="UUV3" s="22"/>
      <c r="UUW3" s="22"/>
      <c r="UUX3" s="22"/>
      <c r="UUY3" s="22"/>
      <c r="UUZ3" s="22"/>
      <c r="UVA3" s="22"/>
      <c r="UVB3" s="22"/>
      <c r="UVC3" s="22"/>
      <c r="UVD3" s="22"/>
      <c r="UVE3" s="22"/>
      <c r="UVF3" s="22"/>
      <c r="UVG3" s="22"/>
      <c r="UVH3" s="22"/>
      <c r="UVI3" s="22"/>
      <c r="UVJ3" s="22"/>
      <c r="UVK3" s="22"/>
      <c r="UVL3" s="22"/>
      <c r="UVM3" s="22"/>
      <c r="UVN3" s="22"/>
      <c r="UVO3" s="22"/>
      <c r="UVP3" s="22"/>
      <c r="UVQ3" s="22"/>
      <c r="UVR3" s="22"/>
      <c r="UVS3" s="22"/>
      <c r="UVT3" s="22"/>
      <c r="UVU3" s="22"/>
      <c r="UVV3" s="22"/>
      <c r="UVW3" s="22"/>
      <c r="UVX3" s="22"/>
      <c r="UVY3" s="22"/>
      <c r="UVZ3" s="22"/>
      <c r="UWA3" s="22"/>
      <c r="UWB3" s="22"/>
      <c r="UWC3" s="22"/>
      <c r="UWD3" s="22"/>
      <c r="UWE3" s="22"/>
      <c r="UWF3" s="22"/>
      <c r="UWG3" s="22"/>
      <c r="UWH3" s="22"/>
      <c r="UWI3" s="22"/>
      <c r="UWJ3" s="22"/>
      <c r="UWK3" s="22"/>
      <c r="UWL3" s="22"/>
      <c r="UWM3" s="22"/>
      <c r="UWN3" s="22"/>
      <c r="UWO3" s="22"/>
      <c r="UWP3" s="22"/>
      <c r="UWQ3" s="22"/>
      <c r="UWR3" s="22"/>
      <c r="UWS3" s="22"/>
      <c r="UWT3" s="22"/>
      <c r="UWU3" s="22"/>
      <c r="UWV3" s="22"/>
      <c r="UWW3" s="22"/>
      <c r="UWX3" s="22"/>
      <c r="UWY3" s="22"/>
      <c r="UWZ3" s="22"/>
      <c r="UXA3" s="22"/>
      <c r="UXB3" s="22"/>
      <c r="UXC3" s="22"/>
      <c r="UXD3" s="22"/>
      <c r="UXE3" s="22"/>
      <c r="UXF3" s="22"/>
      <c r="UXG3" s="22"/>
      <c r="UXH3" s="22"/>
      <c r="UXI3" s="22"/>
      <c r="UXJ3" s="22"/>
      <c r="UXK3" s="22"/>
      <c r="UXL3" s="22"/>
      <c r="UXM3" s="22"/>
      <c r="UXN3" s="22"/>
      <c r="UXO3" s="22"/>
      <c r="UXP3" s="22"/>
      <c r="UXQ3" s="22"/>
      <c r="UXR3" s="22"/>
      <c r="UXS3" s="22"/>
      <c r="UXT3" s="22"/>
      <c r="UXU3" s="22"/>
      <c r="UXV3" s="22"/>
      <c r="UXW3" s="22"/>
      <c r="UXX3" s="22"/>
      <c r="UXY3" s="22"/>
      <c r="UXZ3" s="22"/>
      <c r="UYA3" s="22"/>
      <c r="UYB3" s="22"/>
      <c r="UYC3" s="22"/>
      <c r="UYD3" s="22"/>
      <c r="UYE3" s="22"/>
      <c r="UYF3" s="22"/>
      <c r="UYG3" s="22"/>
      <c r="UYH3" s="22"/>
      <c r="UYI3" s="22"/>
      <c r="UYJ3" s="22"/>
      <c r="UYK3" s="22"/>
      <c r="UYL3" s="22"/>
      <c r="UYM3" s="22"/>
      <c r="UYN3" s="22"/>
      <c r="UYO3" s="22"/>
      <c r="UYP3" s="22"/>
      <c r="UYQ3" s="22"/>
      <c r="UYR3" s="22"/>
      <c r="UYS3" s="22"/>
      <c r="UYT3" s="22"/>
      <c r="UYU3" s="22"/>
      <c r="UYV3" s="22"/>
      <c r="UYW3" s="22"/>
      <c r="UYX3" s="22"/>
      <c r="UYY3" s="22"/>
      <c r="UYZ3" s="22"/>
      <c r="UZA3" s="22"/>
      <c r="UZB3" s="22"/>
      <c r="UZC3" s="22"/>
      <c r="UZD3" s="22"/>
      <c r="UZE3" s="22"/>
      <c r="UZF3" s="22"/>
      <c r="UZG3" s="22"/>
      <c r="UZH3" s="22"/>
      <c r="UZI3" s="22"/>
      <c r="UZJ3" s="22"/>
      <c r="UZK3" s="22"/>
      <c r="UZL3" s="22"/>
      <c r="UZM3" s="22"/>
      <c r="UZN3" s="22"/>
      <c r="UZO3" s="22"/>
      <c r="UZP3" s="22"/>
      <c r="UZQ3" s="22"/>
      <c r="UZR3" s="22"/>
      <c r="UZS3" s="22"/>
      <c r="UZT3" s="22"/>
      <c r="UZU3" s="22"/>
      <c r="UZV3" s="22"/>
      <c r="UZW3" s="22"/>
      <c r="UZX3" s="22"/>
      <c r="UZY3" s="22"/>
      <c r="UZZ3" s="22"/>
      <c r="VAA3" s="22"/>
      <c r="VAB3" s="22"/>
      <c r="VAC3" s="22"/>
      <c r="VAD3" s="22"/>
      <c r="VAE3" s="22"/>
      <c r="VAF3" s="22"/>
      <c r="VAG3" s="22"/>
      <c r="VAH3" s="22"/>
      <c r="VAI3" s="22"/>
      <c r="VAJ3" s="22"/>
      <c r="VAK3" s="22"/>
      <c r="VAL3" s="22"/>
      <c r="VAM3" s="22"/>
      <c r="VAN3" s="22"/>
      <c r="VAO3" s="22"/>
      <c r="VAP3" s="22"/>
      <c r="VAQ3" s="22"/>
      <c r="VAR3" s="22"/>
      <c r="VAS3" s="22"/>
      <c r="VAT3" s="22"/>
      <c r="VAU3" s="22"/>
      <c r="VAV3" s="22"/>
      <c r="VAW3" s="22"/>
      <c r="VAX3" s="22"/>
      <c r="VAY3" s="22"/>
      <c r="VAZ3" s="22"/>
      <c r="VBA3" s="22"/>
      <c r="VBB3" s="22"/>
      <c r="VBC3" s="22"/>
      <c r="VBD3" s="22"/>
      <c r="VBE3" s="22"/>
      <c r="VBF3" s="22"/>
      <c r="VBG3" s="22"/>
      <c r="VBH3" s="22"/>
      <c r="VBI3" s="22"/>
      <c r="VBJ3" s="22"/>
      <c r="VBK3" s="22"/>
      <c r="VBL3" s="22"/>
      <c r="VBM3" s="22"/>
      <c r="VBN3" s="22"/>
      <c r="VBO3" s="22"/>
      <c r="VBP3" s="22"/>
      <c r="VBQ3" s="22"/>
      <c r="VBR3" s="22"/>
      <c r="VBS3" s="22"/>
      <c r="VBT3" s="22"/>
      <c r="VBU3" s="22"/>
      <c r="VBV3" s="22"/>
      <c r="VBW3" s="22"/>
      <c r="VBX3" s="22"/>
      <c r="VBY3" s="22"/>
      <c r="VBZ3" s="22"/>
      <c r="VCA3" s="22"/>
      <c r="VCB3" s="22"/>
      <c r="VCC3" s="22"/>
      <c r="VCD3" s="22"/>
      <c r="VCE3" s="22"/>
      <c r="VCF3" s="22"/>
      <c r="VCG3" s="22"/>
      <c r="VCH3" s="22"/>
      <c r="VCI3" s="22"/>
      <c r="VCJ3" s="22"/>
      <c r="VCK3" s="22"/>
      <c r="VCL3" s="22"/>
      <c r="VCM3" s="22"/>
      <c r="VCN3" s="22"/>
      <c r="VCO3" s="22"/>
      <c r="VCP3" s="22"/>
      <c r="VCQ3" s="22"/>
      <c r="VCR3" s="22"/>
      <c r="VCS3" s="22"/>
      <c r="VCT3" s="22"/>
      <c r="VCU3" s="22"/>
      <c r="VCV3" s="22"/>
      <c r="VCW3" s="22"/>
      <c r="VCX3" s="22"/>
      <c r="VCY3" s="22"/>
      <c r="VCZ3" s="22"/>
      <c r="VDA3" s="22"/>
      <c r="VDB3" s="22"/>
      <c r="VDC3" s="22"/>
      <c r="VDD3" s="22"/>
      <c r="VDE3" s="22"/>
      <c r="VDF3" s="22"/>
      <c r="VDG3" s="22"/>
      <c r="VDH3" s="22"/>
      <c r="VDI3" s="22"/>
      <c r="VDJ3" s="22"/>
      <c r="VDK3" s="22"/>
      <c r="VDL3" s="22"/>
      <c r="VDM3" s="22"/>
      <c r="VDN3" s="22"/>
      <c r="VDO3" s="22"/>
      <c r="VDP3" s="22"/>
      <c r="VDQ3" s="22"/>
      <c r="VDR3" s="22"/>
      <c r="VDS3" s="22"/>
      <c r="VDT3" s="22"/>
      <c r="VDU3" s="22"/>
      <c r="VDV3" s="22"/>
      <c r="VDW3" s="22"/>
      <c r="VDX3" s="22"/>
      <c r="VDY3" s="22"/>
      <c r="VDZ3" s="22"/>
      <c r="VEA3" s="22"/>
      <c r="VEB3" s="22"/>
      <c r="VEC3" s="22"/>
      <c r="VED3" s="22"/>
      <c r="VEE3" s="22"/>
      <c r="VEF3" s="22"/>
      <c r="VEG3" s="22"/>
      <c r="VEH3" s="22"/>
      <c r="VEI3" s="22"/>
      <c r="VEJ3" s="22"/>
      <c r="VEK3" s="22"/>
      <c r="VEL3" s="22"/>
      <c r="VEM3" s="22"/>
      <c r="VEN3" s="22"/>
      <c r="VEO3" s="22"/>
      <c r="VEP3" s="22"/>
      <c r="VEQ3" s="22"/>
      <c r="VER3" s="22"/>
      <c r="VES3" s="22"/>
      <c r="VET3" s="22"/>
      <c r="VEU3" s="22"/>
      <c r="VEV3" s="22"/>
      <c r="VEW3" s="22"/>
      <c r="VEX3" s="22"/>
      <c r="VEY3" s="22"/>
      <c r="VEZ3" s="22"/>
      <c r="VFA3" s="22"/>
      <c r="VFB3" s="22"/>
      <c r="VFC3" s="22"/>
      <c r="VFD3" s="22"/>
      <c r="VFE3" s="22"/>
      <c r="VFF3" s="22"/>
      <c r="VFG3" s="22"/>
      <c r="VFH3" s="22"/>
      <c r="VFI3" s="22"/>
      <c r="VFJ3" s="22"/>
      <c r="VFK3" s="22"/>
      <c r="VFL3" s="22"/>
      <c r="VFM3" s="22"/>
      <c r="VFN3" s="22"/>
      <c r="VFO3" s="22"/>
      <c r="VFP3" s="22"/>
      <c r="VFQ3" s="22"/>
      <c r="VFR3" s="22"/>
      <c r="VFS3" s="22"/>
      <c r="VFT3" s="22"/>
      <c r="VFU3" s="22"/>
      <c r="VFV3" s="22"/>
      <c r="VFW3" s="22"/>
      <c r="VFX3" s="22"/>
      <c r="VFY3" s="22"/>
      <c r="VFZ3" s="22"/>
      <c r="VGA3" s="22"/>
      <c r="VGB3" s="22"/>
      <c r="VGC3" s="22"/>
      <c r="VGD3" s="22"/>
      <c r="VGE3" s="22"/>
      <c r="VGF3" s="22"/>
      <c r="VGG3" s="22"/>
      <c r="VGH3" s="22"/>
      <c r="VGI3" s="22"/>
      <c r="VGJ3" s="22"/>
      <c r="VGK3" s="22"/>
      <c r="VGL3" s="22"/>
      <c r="VGM3" s="22"/>
      <c r="VGN3" s="22"/>
      <c r="VGO3" s="22"/>
      <c r="VGP3" s="22"/>
      <c r="VGQ3" s="22"/>
      <c r="VGR3" s="22"/>
      <c r="VGS3" s="22"/>
      <c r="VGT3" s="22"/>
      <c r="VGU3" s="22"/>
      <c r="VGV3" s="22"/>
      <c r="VGW3" s="22"/>
      <c r="VGX3" s="22"/>
      <c r="VGY3" s="22"/>
      <c r="VGZ3" s="22"/>
      <c r="VHA3" s="22"/>
      <c r="VHB3" s="22"/>
      <c r="VHC3" s="22"/>
      <c r="VHD3" s="22"/>
      <c r="VHE3" s="22"/>
      <c r="VHF3" s="22"/>
      <c r="VHG3" s="22"/>
      <c r="VHH3" s="22"/>
      <c r="VHI3" s="22"/>
      <c r="VHJ3" s="22"/>
      <c r="VHK3" s="22"/>
      <c r="VHL3" s="22"/>
      <c r="VHM3" s="22"/>
      <c r="VHN3" s="22"/>
      <c r="VHO3" s="22"/>
      <c r="VHP3" s="22"/>
      <c r="VHQ3" s="22"/>
      <c r="VHR3" s="22"/>
      <c r="VHS3" s="22"/>
      <c r="VHT3" s="22"/>
      <c r="VHU3" s="22"/>
      <c r="VHV3" s="22"/>
      <c r="VHW3" s="22"/>
      <c r="VHX3" s="22"/>
      <c r="VHY3" s="22"/>
      <c r="VHZ3" s="22"/>
      <c r="VIA3" s="22"/>
      <c r="VIB3" s="22"/>
      <c r="VIC3" s="22"/>
      <c r="VID3" s="22"/>
      <c r="VIE3" s="22"/>
      <c r="VIF3" s="22"/>
      <c r="VIG3" s="22"/>
      <c r="VIH3" s="22"/>
      <c r="VII3" s="22"/>
      <c r="VIJ3" s="22"/>
      <c r="VIK3" s="22"/>
      <c r="VIL3" s="22"/>
      <c r="VIM3" s="22"/>
      <c r="VIN3" s="22"/>
      <c r="VIO3" s="22"/>
      <c r="VIP3" s="22"/>
      <c r="VIQ3" s="22"/>
      <c r="VIR3" s="22"/>
      <c r="VIS3" s="22"/>
      <c r="VIT3" s="22"/>
      <c r="VIU3" s="22"/>
      <c r="VIV3" s="22"/>
      <c r="VIW3" s="22"/>
      <c r="VIX3" s="22"/>
      <c r="VIY3" s="22"/>
      <c r="VIZ3" s="22"/>
      <c r="VJA3" s="22"/>
      <c r="VJB3" s="22"/>
      <c r="VJC3" s="22"/>
      <c r="VJD3" s="22"/>
      <c r="VJE3" s="22"/>
      <c r="VJF3" s="22"/>
      <c r="VJG3" s="22"/>
      <c r="VJH3" s="22"/>
      <c r="VJI3" s="22"/>
      <c r="VJJ3" s="22"/>
      <c r="VJK3" s="22"/>
      <c r="VJL3" s="22"/>
      <c r="VJM3" s="22"/>
      <c r="VJN3" s="22"/>
      <c r="VJO3" s="22"/>
      <c r="VJP3" s="22"/>
      <c r="VJQ3" s="22"/>
      <c r="VJR3" s="22"/>
      <c r="VJS3" s="22"/>
      <c r="VJT3" s="22"/>
      <c r="VJU3" s="22"/>
      <c r="VJV3" s="22"/>
      <c r="VJW3" s="22"/>
      <c r="VJX3" s="22"/>
      <c r="VJY3" s="22"/>
      <c r="VJZ3" s="22"/>
      <c r="VKA3" s="22"/>
      <c r="VKB3" s="22"/>
      <c r="VKC3" s="22"/>
      <c r="VKD3" s="22"/>
      <c r="VKE3" s="22"/>
      <c r="VKF3" s="22"/>
      <c r="VKG3" s="22"/>
      <c r="VKH3" s="22"/>
      <c r="VKI3" s="22"/>
      <c r="VKJ3" s="22"/>
      <c r="VKK3" s="22"/>
      <c r="VKL3" s="22"/>
      <c r="VKM3" s="22"/>
      <c r="VKN3" s="22"/>
      <c r="VKO3" s="22"/>
      <c r="VKP3" s="22"/>
      <c r="VKQ3" s="22"/>
      <c r="VKR3" s="22"/>
      <c r="VKS3" s="22"/>
      <c r="VKT3" s="22"/>
      <c r="VKU3" s="22"/>
      <c r="VKV3" s="22"/>
      <c r="VKW3" s="22"/>
      <c r="VKX3" s="22"/>
      <c r="VKY3" s="22"/>
      <c r="VKZ3" s="22"/>
      <c r="VLA3" s="22"/>
      <c r="VLB3" s="22"/>
      <c r="VLC3" s="22"/>
      <c r="VLD3" s="22"/>
      <c r="VLE3" s="22"/>
      <c r="VLF3" s="22"/>
      <c r="VLG3" s="22"/>
      <c r="VLH3" s="22"/>
      <c r="VLI3" s="22"/>
      <c r="VLJ3" s="22"/>
      <c r="VLK3" s="22"/>
      <c r="VLL3" s="22"/>
      <c r="VLM3" s="22"/>
      <c r="VLN3" s="22"/>
      <c r="VLO3" s="22"/>
      <c r="VLP3" s="22"/>
      <c r="VLQ3" s="22"/>
      <c r="VLR3" s="22"/>
      <c r="VLS3" s="22"/>
      <c r="VLT3" s="22"/>
      <c r="VLU3" s="22"/>
      <c r="VLV3" s="22"/>
      <c r="VLW3" s="22"/>
      <c r="VLX3" s="22"/>
      <c r="VLY3" s="22"/>
      <c r="VLZ3" s="22"/>
      <c r="VMA3" s="22"/>
      <c r="VMB3" s="22"/>
      <c r="VMC3" s="22"/>
      <c r="VMD3" s="22"/>
      <c r="VME3" s="22"/>
      <c r="VMF3" s="22"/>
      <c r="VMG3" s="22"/>
      <c r="VMH3" s="22"/>
      <c r="VMI3" s="22"/>
      <c r="VMJ3" s="22"/>
      <c r="VMK3" s="22"/>
      <c r="VML3" s="22"/>
      <c r="VMM3" s="22"/>
      <c r="VMN3" s="22"/>
      <c r="VMO3" s="22"/>
      <c r="VMP3" s="22"/>
      <c r="VMQ3" s="22"/>
      <c r="VMR3" s="22"/>
      <c r="VMS3" s="22"/>
      <c r="VMT3" s="22"/>
      <c r="VMU3" s="22"/>
      <c r="VMV3" s="22"/>
      <c r="VMW3" s="22"/>
      <c r="VMX3" s="22"/>
      <c r="VMY3" s="22"/>
      <c r="VMZ3" s="22"/>
      <c r="VNA3" s="22"/>
      <c r="VNB3" s="22"/>
      <c r="VNC3" s="22"/>
      <c r="VND3" s="22"/>
      <c r="VNE3" s="22"/>
      <c r="VNF3" s="22"/>
      <c r="VNG3" s="22"/>
      <c r="VNH3" s="22"/>
      <c r="VNI3" s="22"/>
      <c r="VNJ3" s="22"/>
      <c r="VNK3" s="22"/>
      <c r="VNL3" s="22"/>
      <c r="VNM3" s="22"/>
      <c r="VNN3" s="22"/>
      <c r="VNO3" s="22"/>
      <c r="VNP3" s="22"/>
      <c r="VNQ3" s="22"/>
      <c r="VNR3" s="22"/>
      <c r="VNS3" s="22"/>
      <c r="VNT3" s="22"/>
      <c r="VNU3" s="22"/>
      <c r="VNV3" s="22"/>
      <c r="VNW3" s="22"/>
      <c r="VNX3" s="22"/>
      <c r="VNY3" s="22"/>
      <c r="VNZ3" s="22"/>
      <c r="VOA3" s="22"/>
      <c r="VOB3" s="22"/>
      <c r="VOC3" s="22"/>
      <c r="VOD3" s="22"/>
      <c r="VOE3" s="22"/>
      <c r="VOF3" s="22"/>
      <c r="VOG3" s="22"/>
      <c r="VOH3" s="22"/>
      <c r="VOI3" s="22"/>
      <c r="VOJ3" s="22"/>
      <c r="VOK3" s="22"/>
      <c r="VOL3" s="22"/>
      <c r="VOM3" s="22"/>
      <c r="VON3" s="22"/>
      <c r="VOO3" s="22"/>
      <c r="VOP3" s="22"/>
      <c r="VOQ3" s="22"/>
      <c r="VOR3" s="22"/>
      <c r="VOS3" s="22"/>
      <c r="VOT3" s="22"/>
      <c r="VOU3" s="22"/>
      <c r="VOV3" s="22"/>
      <c r="VOW3" s="22"/>
      <c r="VOX3" s="22"/>
      <c r="VOY3" s="22"/>
      <c r="VOZ3" s="22"/>
      <c r="VPA3" s="22"/>
      <c r="VPB3" s="22"/>
      <c r="VPC3" s="22"/>
      <c r="VPD3" s="22"/>
      <c r="VPE3" s="22"/>
      <c r="VPF3" s="22"/>
      <c r="VPG3" s="22"/>
      <c r="VPH3" s="22"/>
      <c r="VPI3" s="22"/>
      <c r="VPJ3" s="22"/>
      <c r="VPK3" s="22"/>
      <c r="VPL3" s="22"/>
      <c r="VPM3" s="22"/>
      <c r="VPN3" s="22"/>
      <c r="VPO3" s="22"/>
      <c r="VPP3" s="22"/>
      <c r="VPQ3" s="22"/>
      <c r="VPR3" s="22"/>
      <c r="VPS3" s="22"/>
      <c r="VPT3" s="22"/>
      <c r="VPU3" s="22"/>
      <c r="VPV3" s="22"/>
      <c r="VPW3" s="22"/>
      <c r="VPX3" s="22"/>
      <c r="VPY3" s="22"/>
      <c r="VPZ3" s="22"/>
      <c r="VQA3" s="22"/>
      <c r="VQB3" s="22"/>
      <c r="VQC3" s="22"/>
      <c r="VQD3" s="22"/>
      <c r="VQE3" s="22"/>
      <c r="VQF3" s="22"/>
      <c r="VQG3" s="22"/>
      <c r="VQH3" s="22"/>
      <c r="VQI3" s="22"/>
      <c r="VQJ3" s="22"/>
      <c r="VQK3" s="22"/>
      <c r="VQL3" s="22"/>
      <c r="VQM3" s="22"/>
      <c r="VQN3" s="22"/>
      <c r="VQO3" s="22"/>
      <c r="VQP3" s="22"/>
      <c r="VQQ3" s="22"/>
      <c r="VQR3" s="22"/>
      <c r="VQS3" s="22"/>
      <c r="VQT3" s="22"/>
      <c r="VQU3" s="22"/>
      <c r="VQV3" s="22"/>
      <c r="VQW3" s="22"/>
      <c r="VQX3" s="22"/>
      <c r="VQY3" s="22"/>
      <c r="VQZ3" s="22"/>
      <c r="VRA3" s="22"/>
      <c r="VRB3" s="22"/>
      <c r="VRC3" s="22"/>
      <c r="VRD3" s="22"/>
      <c r="VRE3" s="22"/>
      <c r="VRF3" s="22"/>
      <c r="VRG3" s="22"/>
      <c r="VRH3" s="22"/>
      <c r="VRI3" s="22"/>
      <c r="VRJ3" s="22"/>
      <c r="VRK3" s="22"/>
      <c r="VRL3" s="22"/>
      <c r="VRM3" s="22"/>
      <c r="VRN3" s="22"/>
      <c r="VRO3" s="22"/>
      <c r="VRP3" s="22"/>
      <c r="VRQ3" s="22"/>
      <c r="VRR3" s="22"/>
      <c r="VRS3" s="22"/>
      <c r="VRT3" s="22"/>
      <c r="VRU3" s="22"/>
      <c r="VRV3" s="22"/>
      <c r="VRW3" s="22"/>
      <c r="VRX3" s="22"/>
      <c r="VRY3" s="22"/>
      <c r="VRZ3" s="22"/>
      <c r="VSA3" s="22"/>
      <c r="VSB3" s="22"/>
      <c r="VSC3" s="22"/>
      <c r="VSD3" s="22"/>
      <c r="VSE3" s="22"/>
      <c r="VSF3" s="22"/>
      <c r="VSG3" s="22"/>
      <c r="VSH3" s="22"/>
      <c r="VSI3" s="22"/>
      <c r="VSJ3" s="22"/>
      <c r="VSK3" s="22"/>
      <c r="VSL3" s="22"/>
      <c r="VSM3" s="22"/>
      <c r="VSN3" s="22"/>
      <c r="VSO3" s="22"/>
      <c r="VSP3" s="22"/>
      <c r="VSQ3" s="22"/>
      <c r="VSR3" s="22"/>
      <c r="VSS3" s="22"/>
      <c r="VST3" s="22"/>
      <c r="VSU3" s="22"/>
      <c r="VSV3" s="22"/>
      <c r="VSW3" s="22"/>
      <c r="VSX3" s="22"/>
      <c r="VSY3" s="22"/>
      <c r="VSZ3" s="22"/>
      <c r="VTA3" s="22"/>
      <c r="VTB3" s="22"/>
      <c r="VTC3" s="22"/>
      <c r="VTD3" s="22"/>
      <c r="VTE3" s="22"/>
      <c r="VTF3" s="22"/>
      <c r="VTG3" s="22"/>
      <c r="VTH3" s="22"/>
      <c r="VTI3" s="22"/>
      <c r="VTJ3" s="22"/>
      <c r="VTK3" s="22"/>
      <c r="VTL3" s="22"/>
      <c r="VTM3" s="22"/>
      <c r="VTN3" s="22"/>
      <c r="VTO3" s="22"/>
      <c r="VTP3" s="22"/>
      <c r="VTQ3" s="22"/>
      <c r="VTR3" s="22"/>
      <c r="VTS3" s="22"/>
      <c r="VTT3" s="22"/>
      <c r="VTU3" s="22"/>
      <c r="VTV3" s="22"/>
      <c r="VTW3" s="22"/>
      <c r="VTX3" s="22"/>
      <c r="VTY3" s="22"/>
      <c r="VTZ3" s="22"/>
      <c r="VUA3" s="22"/>
      <c r="VUB3" s="22"/>
      <c r="VUC3" s="22"/>
      <c r="VUD3" s="22"/>
      <c r="VUE3" s="22"/>
      <c r="VUF3" s="22"/>
      <c r="VUG3" s="22"/>
      <c r="VUH3" s="22"/>
      <c r="VUI3" s="22"/>
      <c r="VUJ3" s="22"/>
      <c r="VUK3" s="22"/>
      <c r="VUL3" s="22"/>
      <c r="VUM3" s="22"/>
      <c r="VUN3" s="22"/>
      <c r="VUO3" s="22"/>
      <c r="VUP3" s="22"/>
      <c r="VUQ3" s="22"/>
      <c r="VUR3" s="22"/>
      <c r="VUS3" s="22"/>
      <c r="VUT3" s="22"/>
      <c r="VUU3" s="22"/>
      <c r="VUV3" s="22"/>
      <c r="VUW3" s="22"/>
      <c r="VUX3" s="22"/>
      <c r="VUY3" s="22"/>
      <c r="VUZ3" s="22"/>
      <c r="VVA3" s="22"/>
      <c r="VVB3" s="22"/>
      <c r="VVC3" s="22"/>
      <c r="VVD3" s="22"/>
      <c r="VVE3" s="22"/>
      <c r="VVF3" s="22"/>
      <c r="VVG3" s="22"/>
      <c r="VVH3" s="22"/>
      <c r="VVI3" s="22"/>
      <c r="VVJ3" s="22"/>
      <c r="VVK3" s="22"/>
      <c r="VVL3" s="22"/>
      <c r="VVM3" s="22"/>
      <c r="VVN3" s="22"/>
      <c r="VVO3" s="22"/>
      <c r="VVP3" s="22"/>
      <c r="VVQ3" s="22"/>
      <c r="VVR3" s="22"/>
      <c r="VVS3" s="22"/>
      <c r="VVT3" s="22"/>
      <c r="VVU3" s="22"/>
      <c r="VVV3" s="22"/>
      <c r="VVW3" s="22"/>
      <c r="VVX3" s="22"/>
      <c r="VVY3" s="22"/>
      <c r="VVZ3" s="22"/>
      <c r="VWA3" s="22"/>
      <c r="VWB3" s="22"/>
      <c r="VWC3" s="22"/>
      <c r="VWD3" s="22"/>
      <c r="VWE3" s="22"/>
      <c r="VWF3" s="22"/>
      <c r="VWG3" s="22"/>
      <c r="VWH3" s="22"/>
      <c r="VWI3" s="22"/>
      <c r="VWJ3" s="22"/>
      <c r="VWK3" s="22"/>
      <c r="VWL3" s="22"/>
      <c r="VWM3" s="22"/>
      <c r="VWN3" s="22"/>
      <c r="VWO3" s="22"/>
      <c r="VWP3" s="22"/>
      <c r="VWQ3" s="22"/>
      <c r="VWR3" s="22"/>
      <c r="VWS3" s="22"/>
      <c r="VWT3" s="22"/>
      <c r="VWU3" s="22"/>
      <c r="VWV3" s="22"/>
      <c r="VWW3" s="22"/>
      <c r="VWX3" s="22"/>
      <c r="VWY3" s="22"/>
      <c r="VWZ3" s="22"/>
      <c r="VXA3" s="22"/>
      <c r="VXB3" s="22"/>
      <c r="VXC3" s="22"/>
      <c r="VXD3" s="22"/>
      <c r="VXE3" s="22"/>
      <c r="VXF3" s="22"/>
      <c r="VXG3" s="22"/>
      <c r="VXH3" s="22"/>
      <c r="VXI3" s="22"/>
      <c r="VXJ3" s="22"/>
      <c r="VXK3" s="22"/>
      <c r="VXL3" s="22"/>
      <c r="VXM3" s="22"/>
      <c r="VXN3" s="22"/>
      <c r="VXO3" s="22"/>
      <c r="VXP3" s="22"/>
      <c r="VXQ3" s="22"/>
      <c r="VXR3" s="22"/>
      <c r="VXS3" s="22"/>
      <c r="VXT3" s="22"/>
      <c r="VXU3" s="22"/>
      <c r="VXV3" s="22"/>
      <c r="VXW3" s="22"/>
      <c r="VXX3" s="22"/>
      <c r="VXY3" s="22"/>
      <c r="VXZ3" s="22"/>
      <c r="VYA3" s="22"/>
      <c r="VYB3" s="22"/>
      <c r="VYC3" s="22"/>
      <c r="VYD3" s="22"/>
      <c r="VYE3" s="22"/>
      <c r="VYF3" s="22"/>
      <c r="VYG3" s="22"/>
      <c r="VYH3" s="22"/>
      <c r="VYI3" s="22"/>
      <c r="VYJ3" s="22"/>
      <c r="VYK3" s="22"/>
      <c r="VYL3" s="22"/>
      <c r="VYM3" s="22"/>
      <c r="VYN3" s="22"/>
      <c r="VYO3" s="22"/>
      <c r="VYP3" s="22"/>
      <c r="VYQ3" s="22"/>
      <c r="VYR3" s="22"/>
      <c r="VYS3" s="22"/>
      <c r="VYT3" s="22"/>
      <c r="VYU3" s="22"/>
      <c r="VYV3" s="22"/>
      <c r="VYW3" s="22"/>
      <c r="VYX3" s="22"/>
      <c r="VYY3" s="22"/>
      <c r="VYZ3" s="22"/>
      <c r="VZA3" s="22"/>
      <c r="VZB3" s="22"/>
      <c r="VZC3" s="22"/>
      <c r="VZD3" s="22"/>
      <c r="VZE3" s="22"/>
      <c r="VZF3" s="22"/>
      <c r="VZG3" s="22"/>
      <c r="VZH3" s="22"/>
      <c r="VZI3" s="22"/>
      <c r="VZJ3" s="22"/>
      <c r="VZK3" s="22"/>
      <c r="VZL3" s="22"/>
      <c r="VZM3" s="22"/>
      <c r="VZN3" s="22"/>
      <c r="VZO3" s="22"/>
      <c r="VZP3" s="22"/>
      <c r="VZQ3" s="22"/>
      <c r="VZR3" s="22"/>
      <c r="VZS3" s="22"/>
      <c r="VZT3" s="22"/>
      <c r="VZU3" s="22"/>
      <c r="VZV3" s="22"/>
      <c r="VZW3" s="22"/>
      <c r="VZX3" s="22"/>
      <c r="VZY3" s="22"/>
      <c r="VZZ3" s="22"/>
      <c r="WAA3" s="22"/>
      <c r="WAB3" s="22"/>
      <c r="WAC3" s="22"/>
      <c r="WAD3" s="22"/>
      <c r="WAE3" s="22"/>
      <c r="WAF3" s="22"/>
      <c r="WAG3" s="22"/>
      <c r="WAH3" s="22"/>
      <c r="WAI3" s="22"/>
      <c r="WAJ3" s="22"/>
      <c r="WAK3" s="22"/>
      <c r="WAL3" s="22"/>
      <c r="WAM3" s="22"/>
      <c r="WAN3" s="22"/>
      <c r="WAO3" s="22"/>
      <c r="WAP3" s="22"/>
      <c r="WAQ3" s="22"/>
      <c r="WAR3" s="22"/>
      <c r="WAS3" s="22"/>
      <c r="WAT3" s="22"/>
      <c r="WAU3" s="22"/>
      <c r="WAV3" s="22"/>
      <c r="WAW3" s="22"/>
      <c r="WAX3" s="22"/>
      <c r="WAY3" s="22"/>
      <c r="WAZ3" s="22"/>
      <c r="WBA3" s="22"/>
      <c r="WBB3" s="22"/>
      <c r="WBC3" s="22"/>
      <c r="WBD3" s="22"/>
      <c r="WBE3" s="22"/>
      <c r="WBF3" s="22"/>
      <c r="WBG3" s="22"/>
      <c r="WBH3" s="22"/>
      <c r="WBI3" s="22"/>
      <c r="WBJ3" s="22"/>
      <c r="WBK3" s="22"/>
      <c r="WBL3" s="22"/>
      <c r="WBM3" s="22"/>
      <c r="WBN3" s="22"/>
      <c r="WBO3" s="22"/>
      <c r="WBP3" s="22"/>
      <c r="WBQ3" s="22"/>
      <c r="WBR3" s="22"/>
      <c r="WBS3" s="22"/>
      <c r="WBT3" s="22"/>
      <c r="WBU3" s="22"/>
      <c r="WBV3" s="22"/>
      <c r="WBW3" s="22"/>
      <c r="WBX3" s="22"/>
      <c r="WBY3" s="22"/>
      <c r="WBZ3" s="22"/>
      <c r="WCA3" s="22"/>
      <c r="WCB3" s="22"/>
      <c r="WCC3" s="22"/>
      <c r="WCD3" s="22"/>
      <c r="WCE3" s="22"/>
      <c r="WCF3" s="22"/>
      <c r="WCG3" s="22"/>
      <c r="WCH3" s="22"/>
      <c r="WCI3" s="22"/>
      <c r="WCJ3" s="22"/>
      <c r="WCK3" s="22"/>
      <c r="WCL3" s="22"/>
      <c r="WCM3" s="22"/>
      <c r="WCN3" s="22"/>
      <c r="WCO3" s="22"/>
      <c r="WCP3" s="22"/>
      <c r="WCQ3" s="22"/>
      <c r="WCR3" s="22"/>
      <c r="WCS3" s="22"/>
      <c r="WCT3" s="22"/>
      <c r="WCU3" s="22"/>
      <c r="WCV3" s="22"/>
      <c r="WCW3" s="22"/>
      <c r="WCX3" s="22"/>
      <c r="WCY3" s="22"/>
      <c r="WCZ3" s="22"/>
      <c r="WDA3" s="22"/>
      <c r="WDB3" s="22"/>
      <c r="WDC3" s="22"/>
      <c r="WDD3" s="22"/>
      <c r="WDE3" s="22"/>
      <c r="WDF3" s="22"/>
      <c r="WDG3" s="22"/>
      <c r="WDH3" s="22"/>
      <c r="WDI3" s="22"/>
      <c r="WDJ3" s="22"/>
      <c r="WDK3" s="22"/>
      <c r="WDL3" s="22"/>
      <c r="WDM3" s="22"/>
      <c r="WDN3" s="22"/>
      <c r="WDO3" s="22"/>
      <c r="WDP3" s="22"/>
      <c r="WDQ3" s="22"/>
      <c r="WDR3" s="22"/>
      <c r="WDS3" s="22"/>
      <c r="WDT3" s="22"/>
      <c r="WDU3" s="22"/>
      <c r="WDV3" s="22"/>
      <c r="WDW3" s="22"/>
      <c r="WDX3" s="22"/>
      <c r="WDY3" s="22"/>
      <c r="WDZ3" s="22"/>
      <c r="WEA3" s="22"/>
      <c r="WEB3" s="22"/>
      <c r="WEC3" s="22"/>
      <c r="WED3" s="22"/>
      <c r="WEE3" s="22"/>
      <c r="WEF3" s="22"/>
      <c r="WEG3" s="22"/>
      <c r="WEH3" s="22"/>
      <c r="WEI3" s="22"/>
      <c r="WEJ3" s="22"/>
      <c r="WEK3" s="22"/>
      <c r="WEL3" s="22"/>
      <c r="WEM3" s="22"/>
      <c r="WEN3" s="22"/>
      <c r="WEO3" s="22"/>
      <c r="WEP3" s="22"/>
      <c r="WEQ3" s="22"/>
      <c r="WER3" s="22"/>
      <c r="WES3" s="22"/>
      <c r="WET3" s="22"/>
      <c r="WEU3" s="22"/>
      <c r="WEV3" s="22"/>
      <c r="WEW3" s="22"/>
      <c r="WEX3" s="22"/>
      <c r="WEY3" s="22"/>
      <c r="WEZ3" s="22"/>
      <c r="WFA3" s="22"/>
      <c r="WFB3" s="22"/>
      <c r="WFC3" s="22"/>
      <c r="WFD3" s="22"/>
      <c r="WFE3" s="22"/>
      <c r="WFF3" s="22"/>
      <c r="WFG3" s="22"/>
      <c r="WFH3" s="22"/>
      <c r="WFI3" s="22"/>
      <c r="WFJ3" s="22"/>
      <c r="WFK3" s="22"/>
      <c r="WFL3" s="22"/>
      <c r="WFM3" s="22"/>
      <c r="WFN3" s="22"/>
      <c r="WFO3" s="22"/>
      <c r="WFP3" s="22"/>
      <c r="WFQ3" s="22"/>
      <c r="WFR3" s="22"/>
      <c r="WFS3" s="22"/>
      <c r="WFT3" s="22"/>
      <c r="WFU3" s="22"/>
      <c r="WFV3" s="22"/>
      <c r="WFW3" s="22"/>
      <c r="WFX3" s="22"/>
      <c r="WFY3" s="22"/>
      <c r="WFZ3" s="22"/>
      <c r="WGA3" s="22"/>
      <c r="WGB3" s="22"/>
      <c r="WGC3" s="22"/>
      <c r="WGD3" s="22"/>
      <c r="WGE3" s="22"/>
      <c r="WGF3" s="22"/>
      <c r="WGG3" s="22"/>
      <c r="WGH3" s="22"/>
      <c r="WGI3" s="22"/>
      <c r="WGJ3" s="22"/>
      <c r="WGK3" s="22"/>
      <c r="WGL3" s="22"/>
      <c r="WGM3" s="22"/>
      <c r="WGN3" s="22"/>
      <c r="WGO3" s="22"/>
      <c r="WGP3" s="22"/>
      <c r="WGQ3" s="22"/>
      <c r="WGR3" s="22"/>
      <c r="WGS3" s="22"/>
      <c r="WGT3" s="22"/>
      <c r="WGU3" s="22"/>
      <c r="WGV3" s="22"/>
      <c r="WGW3" s="22"/>
      <c r="WGX3" s="22"/>
      <c r="WGY3" s="22"/>
      <c r="WGZ3" s="22"/>
      <c r="WHA3" s="22"/>
      <c r="WHB3" s="22"/>
      <c r="WHC3" s="22"/>
      <c r="WHD3" s="22"/>
      <c r="WHE3" s="22"/>
      <c r="WHF3" s="22"/>
      <c r="WHG3" s="22"/>
      <c r="WHH3" s="22"/>
      <c r="WHI3" s="22"/>
      <c r="WHJ3" s="22"/>
      <c r="WHK3" s="22"/>
      <c r="WHL3" s="22"/>
      <c r="WHM3" s="22"/>
      <c r="WHN3" s="22"/>
      <c r="WHO3" s="22"/>
      <c r="WHP3" s="22"/>
      <c r="WHQ3" s="22"/>
      <c r="WHR3" s="22"/>
      <c r="WHS3" s="22"/>
      <c r="WHT3" s="22"/>
      <c r="WHU3" s="22"/>
      <c r="WHV3" s="22"/>
      <c r="WHW3" s="22"/>
      <c r="WHX3" s="22"/>
      <c r="WHY3" s="22"/>
      <c r="WHZ3" s="22"/>
      <c r="WIA3" s="22"/>
      <c r="WIB3" s="22"/>
      <c r="WIC3" s="22"/>
      <c r="WID3" s="22"/>
      <c r="WIE3" s="22"/>
      <c r="WIF3" s="22"/>
      <c r="WIG3" s="22"/>
      <c r="WIH3" s="22"/>
      <c r="WII3" s="22"/>
      <c r="WIJ3" s="22"/>
      <c r="WIK3" s="22"/>
      <c r="WIL3" s="22"/>
      <c r="WIM3" s="22"/>
      <c r="WIN3" s="22"/>
      <c r="WIO3" s="22"/>
      <c r="WIP3" s="22"/>
      <c r="WIQ3" s="22"/>
      <c r="WIR3" s="22"/>
      <c r="WIS3" s="22"/>
      <c r="WIT3" s="22"/>
      <c r="WIU3" s="22"/>
      <c r="WIV3" s="22"/>
      <c r="WIW3" s="22"/>
      <c r="WIX3" s="22"/>
      <c r="WIY3" s="22"/>
      <c r="WIZ3" s="22"/>
      <c r="WJA3" s="22"/>
      <c r="WJB3" s="22"/>
      <c r="WJC3" s="22"/>
      <c r="WJD3" s="22"/>
      <c r="WJE3" s="22"/>
      <c r="WJF3" s="22"/>
      <c r="WJG3" s="22"/>
      <c r="WJH3" s="22"/>
      <c r="WJI3" s="22"/>
      <c r="WJJ3" s="22"/>
      <c r="WJK3" s="22"/>
      <c r="WJL3" s="22"/>
      <c r="WJM3" s="22"/>
      <c r="WJN3" s="22"/>
      <c r="WJO3" s="22"/>
      <c r="WJP3" s="22"/>
      <c r="WJQ3" s="22"/>
      <c r="WJR3" s="22"/>
      <c r="WJS3" s="22"/>
      <c r="WJT3" s="22"/>
      <c r="WJU3" s="22"/>
      <c r="WJV3" s="22"/>
      <c r="WJW3" s="22"/>
      <c r="WJX3" s="22"/>
      <c r="WJY3" s="22"/>
      <c r="WJZ3" s="22"/>
      <c r="WKA3" s="22"/>
      <c r="WKB3" s="22"/>
      <c r="WKC3" s="22"/>
      <c r="WKD3" s="22"/>
      <c r="WKE3" s="22"/>
      <c r="WKF3" s="22"/>
      <c r="WKG3" s="22"/>
      <c r="WKH3" s="22"/>
      <c r="WKI3" s="22"/>
      <c r="WKJ3" s="22"/>
      <c r="WKK3" s="22"/>
      <c r="WKL3" s="22"/>
      <c r="WKM3" s="22"/>
      <c r="WKN3" s="22"/>
      <c r="WKO3" s="22"/>
      <c r="WKP3" s="22"/>
      <c r="WKQ3" s="22"/>
      <c r="WKR3" s="22"/>
      <c r="WKS3" s="22"/>
      <c r="WKT3" s="22"/>
      <c r="WKU3" s="22"/>
      <c r="WKV3" s="22"/>
      <c r="WKW3" s="22"/>
      <c r="WKX3" s="22"/>
      <c r="WKY3" s="22"/>
      <c r="WKZ3" s="22"/>
      <c r="WLA3" s="22"/>
      <c r="WLB3" s="22"/>
      <c r="WLC3" s="22"/>
      <c r="WLD3" s="22"/>
      <c r="WLE3" s="22"/>
      <c r="WLF3" s="22"/>
      <c r="WLG3" s="22"/>
      <c r="WLH3" s="22"/>
      <c r="WLI3" s="22"/>
      <c r="WLJ3" s="22"/>
      <c r="WLK3" s="22"/>
      <c r="WLL3" s="22"/>
      <c r="WLM3" s="22"/>
      <c r="WLN3" s="22"/>
      <c r="WLO3" s="22"/>
      <c r="WLP3" s="22"/>
      <c r="WLQ3" s="22"/>
      <c r="WLR3" s="22"/>
      <c r="WLS3" s="22"/>
      <c r="WLT3" s="22"/>
      <c r="WLU3" s="22"/>
      <c r="WLV3" s="22"/>
      <c r="WLW3" s="22"/>
      <c r="WLX3" s="22"/>
      <c r="WLY3" s="22"/>
      <c r="WLZ3" s="22"/>
      <c r="WMA3" s="22"/>
      <c r="WMB3" s="22"/>
      <c r="WMC3" s="22"/>
      <c r="WMD3" s="22"/>
      <c r="WME3" s="22"/>
      <c r="WMF3" s="22"/>
      <c r="WMG3" s="22"/>
      <c r="WMH3" s="22"/>
      <c r="WMI3" s="22"/>
      <c r="WMJ3" s="22"/>
      <c r="WMK3" s="22"/>
      <c r="WML3" s="22"/>
      <c r="WMM3" s="22"/>
      <c r="WMN3" s="22"/>
      <c r="WMO3" s="22"/>
      <c r="WMP3" s="22"/>
      <c r="WMQ3" s="22"/>
      <c r="WMR3" s="22"/>
      <c r="WMS3" s="22"/>
      <c r="WMT3" s="22"/>
      <c r="WMU3" s="22"/>
      <c r="WMV3" s="22"/>
      <c r="WMW3" s="22"/>
      <c r="WMX3" s="22"/>
      <c r="WMY3" s="22"/>
      <c r="WMZ3" s="22"/>
      <c r="WNA3" s="22"/>
      <c r="WNB3" s="22"/>
      <c r="WNC3" s="22"/>
      <c r="WND3" s="22"/>
      <c r="WNE3" s="22"/>
      <c r="WNF3" s="22"/>
      <c r="WNG3" s="22"/>
      <c r="WNH3" s="22"/>
      <c r="WNI3" s="22"/>
      <c r="WNJ3" s="22"/>
      <c r="WNK3" s="22"/>
      <c r="WNL3" s="22"/>
      <c r="WNM3" s="22"/>
      <c r="WNN3" s="22"/>
      <c r="WNO3" s="22"/>
      <c r="WNP3" s="22"/>
      <c r="WNQ3" s="22"/>
      <c r="WNR3" s="22"/>
      <c r="WNS3" s="22"/>
      <c r="WNT3" s="22"/>
      <c r="WNU3" s="22"/>
      <c r="WNV3" s="22"/>
      <c r="WNW3" s="22"/>
      <c r="WNX3" s="22"/>
      <c r="WNY3" s="22"/>
      <c r="WNZ3" s="22"/>
      <c r="WOA3" s="22"/>
      <c r="WOB3" s="22"/>
      <c r="WOC3" s="22"/>
      <c r="WOD3" s="22"/>
      <c r="WOE3" s="22"/>
      <c r="WOF3" s="22"/>
      <c r="WOG3" s="22"/>
      <c r="WOH3" s="22"/>
      <c r="WOI3" s="22"/>
      <c r="WOJ3" s="22"/>
      <c r="WOK3" s="22"/>
      <c r="WOL3" s="22"/>
      <c r="WOM3" s="22"/>
      <c r="WON3" s="22"/>
      <c r="WOO3" s="22"/>
      <c r="WOP3" s="22"/>
      <c r="WOQ3" s="22"/>
      <c r="WOR3" s="22"/>
      <c r="WOS3" s="22"/>
      <c r="WOT3" s="22"/>
      <c r="WOU3" s="22"/>
      <c r="WOV3" s="22"/>
      <c r="WOW3" s="22"/>
      <c r="WOX3" s="22"/>
      <c r="WOY3" s="22"/>
      <c r="WOZ3" s="22"/>
      <c r="WPA3" s="22"/>
      <c r="WPB3" s="22"/>
      <c r="WPC3" s="22"/>
      <c r="WPD3" s="22"/>
      <c r="WPE3" s="22"/>
      <c r="WPF3" s="22"/>
      <c r="WPG3" s="22"/>
      <c r="WPH3" s="22"/>
      <c r="WPI3" s="22"/>
      <c r="WPJ3" s="22"/>
      <c r="WPK3" s="22"/>
      <c r="WPL3" s="22"/>
      <c r="WPM3" s="22"/>
      <c r="WPN3" s="22"/>
      <c r="WPO3" s="22"/>
      <c r="WPP3" s="22"/>
      <c r="WPQ3" s="22"/>
      <c r="WPR3" s="22"/>
      <c r="WPS3" s="22"/>
      <c r="WPT3" s="22"/>
      <c r="WPU3" s="22"/>
      <c r="WPV3" s="22"/>
      <c r="WPW3" s="22"/>
      <c r="WPX3" s="22"/>
      <c r="WPY3" s="22"/>
      <c r="WPZ3" s="22"/>
      <c r="WQA3" s="22"/>
      <c r="WQB3" s="22"/>
      <c r="WQC3" s="22"/>
      <c r="WQD3" s="22"/>
      <c r="WQE3" s="22"/>
      <c r="WQF3" s="22"/>
      <c r="WQG3" s="22"/>
      <c r="WQH3" s="22"/>
      <c r="WQI3" s="22"/>
      <c r="WQJ3" s="22"/>
      <c r="WQK3" s="22"/>
      <c r="WQL3" s="22"/>
      <c r="WQM3" s="22"/>
      <c r="WQN3" s="22"/>
      <c r="WQO3" s="22"/>
      <c r="WQP3" s="22"/>
      <c r="WQQ3" s="22"/>
      <c r="WQR3" s="22"/>
      <c r="WQS3" s="22"/>
      <c r="WQT3" s="22"/>
      <c r="WQU3" s="22"/>
      <c r="WQV3" s="22"/>
      <c r="WQW3" s="22"/>
      <c r="WQX3" s="22"/>
      <c r="WQY3" s="22"/>
      <c r="WQZ3" s="22"/>
      <c r="WRA3" s="22"/>
      <c r="WRB3" s="22"/>
      <c r="WRC3" s="22"/>
      <c r="WRD3" s="22"/>
      <c r="WRE3" s="22"/>
      <c r="WRF3" s="22"/>
      <c r="WRG3" s="22"/>
      <c r="WRH3" s="22"/>
      <c r="WRI3" s="22"/>
      <c r="WRJ3" s="22"/>
      <c r="WRK3" s="22"/>
      <c r="WRL3" s="22"/>
      <c r="WRM3" s="22"/>
      <c r="WRN3" s="22"/>
      <c r="WRO3" s="22"/>
      <c r="WRP3" s="22"/>
      <c r="WRQ3" s="22"/>
      <c r="WRR3" s="22"/>
      <c r="WRS3" s="22"/>
      <c r="WRT3" s="22"/>
      <c r="WRU3" s="22"/>
      <c r="WRV3" s="22"/>
      <c r="WRW3" s="22"/>
      <c r="WRX3" s="22"/>
      <c r="WRY3" s="22"/>
      <c r="WRZ3" s="22"/>
      <c r="WSA3" s="22"/>
      <c r="WSB3" s="22"/>
      <c r="WSC3" s="22"/>
      <c r="WSD3" s="22"/>
      <c r="WSE3" s="22"/>
      <c r="WSF3" s="22"/>
      <c r="WSG3" s="22"/>
      <c r="WSH3" s="22"/>
      <c r="WSI3" s="22"/>
      <c r="WSJ3" s="22"/>
      <c r="WSK3" s="22"/>
      <c r="WSL3" s="22"/>
      <c r="WSM3" s="22"/>
      <c r="WSN3" s="22"/>
      <c r="WSO3" s="22"/>
      <c r="WSP3" s="22"/>
      <c r="WSQ3" s="22"/>
      <c r="WSR3" s="22"/>
      <c r="WSS3" s="22"/>
      <c r="WST3" s="22"/>
      <c r="WSU3" s="22"/>
      <c r="WSV3" s="22"/>
      <c r="WSW3" s="22"/>
      <c r="WSX3" s="22"/>
      <c r="WSY3" s="22"/>
      <c r="WSZ3" s="22"/>
      <c r="WTA3" s="22"/>
      <c r="WTB3" s="22"/>
      <c r="WTC3" s="22"/>
      <c r="WTD3" s="22"/>
      <c r="WTE3" s="22"/>
      <c r="WTF3" s="22"/>
      <c r="WTG3" s="22"/>
      <c r="WTH3" s="22"/>
      <c r="WTI3" s="22"/>
      <c r="WTJ3" s="22"/>
      <c r="WTK3" s="22"/>
      <c r="WTL3" s="22"/>
      <c r="WTM3" s="22"/>
      <c r="WTN3" s="22"/>
      <c r="WTO3" s="22"/>
      <c r="WTP3" s="22"/>
      <c r="WTQ3" s="22"/>
      <c r="WTR3" s="22"/>
      <c r="WTS3" s="22"/>
      <c r="WTT3" s="22"/>
      <c r="WTU3" s="22"/>
      <c r="WTV3" s="22"/>
      <c r="WTW3" s="22"/>
      <c r="WTX3" s="22"/>
      <c r="WTY3" s="22"/>
      <c r="WTZ3" s="22"/>
      <c r="WUA3" s="22"/>
      <c r="WUB3" s="22"/>
      <c r="WUC3" s="22"/>
      <c r="WUD3" s="22"/>
      <c r="WUE3" s="22"/>
      <c r="WUF3" s="22"/>
      <c r="WUG3" s="22"/>
      <c r="WUH3" s="22"/>
      <c r="WUI3" s="22"/>
      <c r="WUJ3" s="22"/>
      <c r="WUK3" s="22"/>
      <c r="WUL3" s="22"/>
      <c r="WUM3" s="22"/>
      <c r="WUN3" s="22"/>
      <c r="WUO3" s="22"/>
      <c r="WUP3" s="22"/>
      <c r="WUQ3" s="22"/>
      <c r="WUR3" s="22"/>
      <c r="WUS3" s="22"/>
      <c r="WUT3" s="22"/>
      <c r="WUU3" s="22"/>
      <c r="WUV3" s="22"/>
      <c r="WUW3" s="22"/>
      <c r="WUX3" s="22"/>
      <c r="WUY3" s="22"/>
      <c r="WUZ3" s="22"/>
      <c r="WVA3" s="22"/>
      <c r="WVB3" s="22"/>
      <c r="WVC3" s="22"/>
      <c r="WVD3" s="22"/>
      <c r="WVE3" s="22"/>
      <c r="WVF3" s="22"/>
      <c r="WVG3" s="22"/>
      <c r="WVH3" s="22"/>
      <c r="WVI3" s="22"/>
      <c r="WVJ3" s="22"/>
      <c r="WVK3" s="22"/>
      <c r="WVL3" s="22"/>
      <c r="WVM3" s="22"/>
      <c r="WVN3" s="22"/>
      <c r="WVO3" s="22"/>
      <c r="WVP3" s="22"/>
      <c r="WVQ3" s="22"/>
      <c r="WVR3" s="22"/>
      <c r="WVS3" s="22"/>
      <c r="WVT3" s="22"/>
      <c r="WVU3" s="22"/>
      <c r="WVV3" s="22"/>
      <c r="WVW3" s="22"/>
      <c r="WVX3" s="22"/>
      <c r="WVY3" s="22"/>
      <c r="WVZ3" s="22"/>
      <c r="WWA3" s="22"/>
      <c r="WWB3" s="22"/>
      <c r="WWC3" s="22"/>
      <c r="WWD3" s="22"/>
      <c r="WWE3" s="22"/>
      <c r="WWF3" s="22"/>
      <c r="WWG3" s="22"/>
      <c r="WWH3" s="22"/>
      <c r="WWI3" s="22"/>
      <c r="WWJ3" s="22"/>
      <c r="WWK3" s="22"/>
      <c r="WWL3" s="22"/>
      <c r="WWM3" s="22"/>
      <c r="WWN3" s="22"/>
      <c r="WWO3" s="22"/>
      <c r="WWP3" s="22"/>
      <c r="WWQ3" s="22"/>
      <c r="WWR3" s="22"/>
      <c r="WWS3" s="22"/>
      <c r="WWT3" s="22"/>
      <c r="WWU3" s="22"/>
      <c r="WWV3" s="22"/>
      <c r="WWW3" s="22"/>
      <c r="WWX3" s="22"/>
      <c r="WWY3" s="22"/>
      <c r="WWZ3" s="22"/>
      <c r="WXA3" s="22"/>
      <c r="WXB3" s="22"/>
      <c r="WXC3" s="22"/>
      <c r="WXD3" s="22"/>
      <c r="WXE3" s="22"/>
      <c r="WXF3" s="22"/>
      <c r="WXG3" s="22"/>
      <c r="WXH3" s="22"/>
      <c r="WXI3" s="22"/>
      <c r="WXJ3" s="22"/>
      <c r="WXK3" s="22"/>
      <c r="WXL3" s="22"/>
      <c r="WXM3" s="22"/>
      <c r="WXN3" s="22"/>
      <c r="WXO3" s="22"/>
      <c r="WXP3" s="22"/>
      <c r="WXQ3" s="22"/>
      <c r="WXR3" s="22"/>
      <c r="WXS3" s="22"/>
      <c r="WXT3" s="22"/>
      <c r="WXU3" s="22"/>
      <c r="WXV3" s="22"/>
      <c r="WXW3" s="22"/>
      <c r="WXX3" s="22"/>
      <c r="WXY3" s="22"/>
      <c r="WXZ3" s="22"/>
      <c r="WYA3" s="22"/>
      <c r="WYB3" s="22"/>
      <c r="WYC3" s="22"/>
      <c r="WYD3" s="22"/>
      <c r="WYE3" s="22"/>
      <c r="WYF3" s="22"/>
      <c r="WYG3" s="22"/>
      <c r="WYH3" s="22"/>
      <c r="WYI3" s="22"/>
      <c r="WYJ3" s="22"/>
      <c r="WYK3" s="22"/>
      <c r="WYL3" s="22"/>
      <c r="WYM3" s="22"/>
      <c r="WYN3" s="22"/>
      <c r="WYO3" s="22"/>
      <c r="WYP3" s="22"/>
      <c r="WYQ3" s="22"/>
      <c r="WYR3" s="22"/>
      <c r="WYS3" s="22"/>
      <c r="WYT3" s="22"/>
      <c r="WYU3" s="22"/>
      <c r="WYV3" s="22"/>
      <c r="WYW3" s="22"/>
      <c r="WYX3" s="22"/>
      <c r="WYY3" s="22"/>
      <c r="WYZ3" s="22"/>
      <c r="WZA3" s="22"/>
      <c r="WZB3" s="22"/>
      <c r="WZC3" s="22"/>
      <c r="WZD3" s="22"/>
      <c r="WZE3" s="22"/>
      <c r="WZF3" s="22"/>
      <c r="WZG3" s="22"/>
      <c r="WZH3" s="22"/>
      <c r="WZI3" s="22"/>
      <c r="WZJ3" s="22"/>
      <c r="WZK3" s="22"/>
      <c r="WZL3" s="22"/>
      <c r="WZM3" s="22"/>
      <c r="WZN3" s="22"/>
      <c r="WZO3" s="22"/>
      <c r="WZP3" s="22"/>
      <c r="WZQ3" s="22"/>
      <c r="WZR3" s="22"/>
      <c r="WZS3" s="22"/>
      <c r="WZT3" s="22"/>
      <c r="WZU3" s="22"/>
      <c r="WZV3" s="22"/>
      <c r="WZW3" s="22"/>
      <c r="WZX3" s="22"/>
      <c r="WZY3" s="22"/>
      <c r="WZZ3" s="22"/>
      <c r="XAA3" s="22"/>
      <c r="XAB3" s="22"/>
      <c r="XAC3" s="22"/>
      <c r="XAD3" s="22"/>
      <c r="XAE3" s="22"/>
      <c r="XAF3" s="22"/>
      <c r="XAG3" s="22"/>
      <c r="XAH3" s="22"/>
      <c r="XAI3" s="22"/>
      <c r="XAJ3" s="22"/>
      <c r="XAK3" s="22"/>
      <c r="XAL3" s="22"/>
      <c r="XAM3" s="22"/>
      <c r="XAN3" s="22"/>
      <c r="XAO3" s="22"/>
      <c r="XAP3" s="22"/>
      <c r="XAQ3" s="22"/>
      <c r="XAR3" s="22"/>
      <c r="XAS3" s="22"/>
      <c r="XAT3" s="22"/>
      <c r="XAU3" s="22"/>
      <c r="XAV3" s="22"/>
      <c r="XAW3" s="22"/>
      <c r="XAX3" s="22"/>
      <c r="XAY3" s="22"/>
      <c r="XAZ3" s="22"/>
      <c r="XBA3" s="22"/>
      <c r="XBB3" s="22"/>
      <c r="XBC3" s="22"/>
      <c r="XBD3" s="22"/>
      <c r="XBE3" s="22"/>
      <c r="XBF3" s="22"/>
      <c r="XBG3" s="22"/>
      <c r="XBH3" s="22"/>
      <c r="XBI3" s="22"/>
      <c r="XBJ3" s="22"/>
      <c r="XBK3" s="22"/>
      <c r="XBL3" s="22"/>
      <c r="XBM3" s="22"/>
      <c r="XBN3" s="22"/>
      <c r="XBO3" s="22"/>
      <c r="XBP3" s="22"/>
      <c r="XBQ3" s="22"/>
      <c r="XBR3" s="22"/>
      <c r="XBS3" s="22"/>
      <c r="XBT3" s="22"/>
      <c r="XBU3" s="22"/>
      <c r="XBV3" s="22"/>
      <c r="XBW3" s="22"/>
      <c r="XBX3" s="22"/>
      <c r="XBY3" s="22"/>
      <c r="XBZ3" s="22"/>
      <c r="XCA3" s="22"/>
      <c r="XCB3" s="22"/>
      <c r="XCC3" s="22"/>
      <c r="XCD3" s="22"/>
      <c r="XCE3" s="22"/>
      <c r="XCF3" s="22"/>
      <c r="XCG3" s="22"/>
      <c r="XCH3" s="22"/>
      <c r="XCI3" s="22"/>
      <c r="XCJ3" s="22"/>
      <c r="XCK3" s="22"/>
      <c r="XCL3" s="22"/>
      <c r="XCM3" s="22"/>
      <c r="XCN3" s="22"/>
      <c r="XCO3" s="22"/>
      <c r="XCP3" s="22"/>
      <c r="XCQ3" s="22"/>
      <c r="XCR3" s="22"/>
      <c r="XCS3" s="22"/>
      <c r="XCT3" s="22"/>
      <c r="XCU3" s="22"/>
      <c r="XCV3" s="22"/>
      <c r="XCW3" s="22"/>
      <c r="XCX3" s="22"/>
      <c r="XCY3" s="22"/>
      <c r="XCZ3" s="22"/>
      <c r="XDA3" s="22"/>
      <c r="XDB3" s="22"/>
      <c r="XDC3" s="22"/>
      <c r="XDD3" s="22"/>
      <c r="XDE3" s="22"/>
      <c r="XDF3" s="22"/>
      <c r="XDG3" s="22"/>
      <c r="XDH3" s="22"/>
      <c r="XDI3" s="22"/>
      <c r="XDJ3" s="22"/>
      <c r="XDK3" s="22"/>
      <c r="XDL3" s="22"/>
      <c r="XDM3" s="22"/>
      <c r="XDN3" s="22"/>
    </row>
    <row r="4" s="1" customFormat="true" ht="23.25" customHeight="true" spans="1:16342">
      <c r="A4" s="9">
        <v>2</v>
      </c>
      <c r="B4" s="9">
        <v>1</v>
      </c>
      <c r="C4" s="10" t="s">
        <v>12</v>
      </c>
      <c r="D4" s="11">
        <v>20247130107</v>
      </c>
      <c r="E4" s="11" t="s">
        <v>15</v>
      </c>
      <c r="F4" s="13" t="s">
        <v>14</v>
      </c>
      <c r="G4" s="14">
        <v>77.39</v>
      </c>
      <c r="H4" s="15">
        <v>107.72</v>
      </c>
      <c r="I4" s="14">
        <f t="shared" si="0"/>
        <v>74.6016666666667</v>
      </c>
      <c r="J4" s="23">
        <v>2</v>
      </c>
      <c r="K4" s="24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</row>
    <row r="5" s="1" customFormat="true" ht="23.25" customHeight="true" spans="1:11">
      <c r="A5" s="9">
        <v>3</v>
      </c>
      <c r="B5" s="9">
        <v>1</v>
      </c>
      <c r="C5" s="10" t="s">
        <v>12</v>
      </c>
      <c r="D5" s="11">
        <v>20247130105</v>
      </c>
      <c r="E5" s="11" t="s">
        <v>16</v>
      </c>
      <c r="F5" s="13" t="s">
        <v>14</v>
      </c>
      <c r="G5" s="14">
        <v>72.2</v>
      </c>
      <c r="H5" s="15">
        <v>112.86</v>
      </c>
      <c r="I5" s="14">
        <f t="shared" si="0"/>
        <v>73.72</v>
      </c>
      <c r="J5" s="23">
        <v>3</v>
      </c>
      <c r="K5" s="25"/>
    </row>
    <row r="6" s="1" customFormat="true" ht="23.25" customHeight="true" spans="1:11">
      <c r="A6" s="9">
        <v>4</v>
      </c>
      <c r="B6" s="9">
        <v>1</v>
      </c>
      <c r="C6" s="10" t="s">
        <v>12</v>
      </c>
      <c r="D6" s="11">
        <v>20247130116</v>
      </c>
      <c r="E6" s="11" t="s">
        <v>17</v>
      </c>
      <c r="F6" s="13" t="s">
        <v>14</v>
      </c>
      <c r="G6" s="14">
        <v>80.54</v>
      </c>
      <c r="H6" s="15">
        <v>99.3</v>
      </c>
      <c r="I6" s="14">
        <f t="shared" si="0"/>
        <v>73.37</v>
      </c>
      <c r="J6" s="23">
        <v>4</v>
      </c>
      <c r="K6" s="25"/>
    </row>
    <row r="7" s="1" customFormat="true" ht="23.25" customHeight="true" spans="1:16342">
      <c r="A7" s="9">
        <v>5</v>
      </c>
      <c r="B7" s="9">
        <v>1</v>
      </c>
      <c r="C7" s="10" t="s">
        <v>12</v>
      </c>
      <c r="D7" s="11">
        <v>20247130112</v>
      </c>
      <c r="E7" s="11" t="s">
        <v>18</v>
      </c>
      <c r="F7" s="13" t="s">
        <v>14</v>
      </c>
      <c r="G7" s="14">
        <v>76.56</v>
      </c>
      <c r="H7" s="15">
        <v>103.5</v>
      </c>
      <c r="I7" s="14">
        <f t="shared" si="0"/>
        <v>72.78</v>
      </c>
      <c r="J7" s="23">
        <v>5</v>
      </c>
      <c r="K7" s="23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</row>
    <row r="8" s="2" customFormat="true" ht="23.25" customHeight="true" spans="1:16342">
      <c r="A8" s="9">
        <v>6</v>
      </c>
      <c r="B8" s="9">
        <v>1</v>
      </c>
      <c r="C8" s="10" t="s">
        <v>12</v>
      </c>
      <c r="D8" s="11">
        <v>20247130104</v>
      </c>
      <c r="E8" s="11" t="s">
        <v>19</v>
      </c>
      <c r="F8" s="13" t="s">
        <v>14</v>
      </c>
      <c r="G8" s="14">
        <v>78.83</v>
      </c>
      <c r="H8" s="15">
        <v>100.08</v>
      </c>
      <c r="I8" s="14">
        <f t="shared" si="0"/>
        <v>72.775</v>
      </c>
      <c r="J8" s="23">
        <v>6</v>
      </c>
      <c r="K8" s="26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</row>
    <row r="9" s="1" customFormat="true" ht="23.25" customHeight="true" spans="1:16342">
      <c r="A9" s="9">
        <v>7</v>
      </c>
      <c r="B9" s="9">
        <v>1</v>
      </c>
      <c r="C9" s="10" t="s">
        <v>12</v>
      </c>
      <c r="D9" s="11">
        <v>20247130117</v>
      </c>
      <c r="E9" s="11" t="s">
        <v>20</v>
      </c>
      <c r="F9" s="13" t="s">
        <v>14</v>
      </c>
      <c r="G9" s="14">
        <v>72.88</v>
      </c>
      <c r="H9" s="15">
        <v>106.48</v>
      </c>
      <c r="I9" s="14">
        <f t="shared" si="0"/>
        <v>71.9333333333333</v>
      </c>
      <c r="J9" s="23">
        <v>7</v>
      </c>
      <c r="K9" s="23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</row>
    <row r="10" s="1" customFormat="true" ht="23.25" customHeight="true" spans="1:11">
      <c r="A10" s="9">
        <v>8</v>
      </c>
      <c r="B10" s="9">
        <v>1</v>
      </c>
      <c r="C10" s="10" t="s">
        <v>12</v>
      </c>
      <c r="D10" s="11">
        <v>20247130121</v>
      </c>
      <c r="E10" s="11" t="s">
        <v>21</v>
      </c>
      <c r="F10" s="13" t="s">
        <v>14</v>
      </c>
      <c r="G10" s="14">
        <v>78.16</v>
      </c>
      <c r="H10" s="15">
        <v>95.49</v>
      </c>
      <c r="I10" s="14">
        <f t="shared" si="0"/>
        <v>70.91</v>
      </c>
      <c r="J10" s="23">
        <v>8</v>
      </c>
      <c r="K10" s="25"/>
    </row>
    <row r="11" s="1" customFormat="true" ht="23.25" customHeight="true" spans="1:11">
      <c r="A11" s="9">
        <v>9</v>
      </c>
      <c r="B11" s="9">
        <v>1</v>
      </c>
      <c r="C11" s="10" t="s">
        <v>12</v>
      </c>
      <c r="D11" s="11">
        <v>20247130101</v>
      </c>
      <c r="E11" s="11" t="s">
        <v>22</v>
      </c>
      <c r="F11" s="13" t="s">
        <v>14</v>
      </c>
      <c r="G11" s="14">
        <v>77</v>
      </c>
      <c r="H11" s="15">
        <v>96.14</v>
      </c>
      <c r="I11" s="14">
        <f t="shared" si="0"/>
        <v>70.5466666666667</v>
      </c>
      <c r="J11" s="23">
        <v>9</v>
      </c>
      <c r="K11" s="25"/>
    </row>
    <row r="12" s="1" customFormat="true" ht="23.25" customHeight="true" spans="1:16342">
      <c r="A12" s="9">
        <v>10</v>
      </c>
      <c r="B12" s="9">
        <v>1</v>
      </c>
      <c r="C12" s="10" t="s">
        <v>12</v>
      </c>
      <c r="D12" s="11">
        <v>20247130102</v>
      </c>
      <c r="E12" s="11" t="s">
        <v>23</v>
      </c>
      <c r="F12" s="13" t="s">
        <v>14</v>
      </c>
      <c r="G12" s="14">
        <v>69.46</v>
      </c>
      <c r="H12" s="15">
        <v>107.37</v>
      </c>
      <c r="I12" s="14">
        <f t="shared" si="0"/>
        <v>70.52</v>
      </c>
      <c r="J12" s="23">
        <v>10</v>
      </c>
      <c r="K12" s="28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</row>
    <row r="13" s="1" customFormat="true" ht="23.25" customHeight="true" spans="1:16342">
      <c r="A13" s="9">
        <v>11</v>
      </c>
      <c r="B13" s="9">
        <v>1</v>
      </c>
      <c r="C13" s="10" t="s">
        <v>12</v>
      </c>
      <c r="D13" s="11">
        <v>20247130109</v>
      </c>
      <c r="E13" s="11" t="s">
        <v>24</v>
      </c>
      <c r="F13" s="13" t="s">
        <v>14</v>
      </c>
      <c r="G13" s="14">
        <v>72.89</v>
      </c>
      <c r="H13" s="15">
        <v>101.72</v>
      </c>
      <c r="I13" s="14">
        <f t="shared" si="0"/>
        <v>70.3516666666667</v>
      </c>
      <c r="J13" s="23">
        <v>11</v>
      </c>
      <c r="K13" s="24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</row>
    <row r="14" s="1" customFormat="true" ht="23.25" customHeight="true" spans="1:11">
      <c r="A14" s="9">
        <v>12</v>
      </c>
      <c r="B14" s="9">
        <v>1</v>
      </c>
      <c r="C14" s="10" t="s">
        <v>12</v>
      </c>
      <c r="D14" s="11">
        <v>20247130108</v>
      </c>
      <c r="E14" s="11" t="s">
        <v>25</v>
      </c>
      <c r="F14" s="13" t="s">
        <v>14</v>
      </c>
      <c r="G14" s="14">
        <v>74.82</v>
      </c>
      <c r="H14" s="15">
        <v>95.11</v>
      </c>
      <c r="I14" s="14">
        <f t="shared" si="0"/>
        <v>69.1133333333333</v>
      </c>
      <c r="J14" s="23">
        <v>12</v>
      </c>
      <c r="K14" s="25"/>
    </row>
    <row r="15" s="1" customFormat="true" ht="23.25" customHeight="true" spans="1:11">
      <c r="A15" s="9">
        <v>13</v>
      </c>
      <c r="B15" s="9">
        <v>1</v>
      </c>
      <c r="C15" s="10" t="s">
        <v>12</v>
      </c>
      <c r="D15" s="11">
        <v>20247130119</v>
      </c>
      <c r="E15" s="11" t="s">
        <v>26</v>
      </c>
      <c r="F15" s="13" t="s">
        <v>14</v>
      </c>
      <c r="G15" s="14">
        <v>78.83</v>
      </c>
      <c r="H15" s="15">
        <v>88.04</v>
      </c>
      <c r="I15" s="14">
        <f t="shared" si="0"/>
        <v>68.7616666666667</v>
      </c>
      <c r="J15" s="23">
        <v>13</v>
      </c>
      <c r="K15" s="25"/>
    </row>
    <row r="16" s="3" customFormat="true" ht="23.25" customHeight="true" spans="1:16342">
      <c r="A16" s="9">
        <v>14</v>
      </c>
      <c r="B16" s="9">
        <v>1</v>
      </c>
      <c r="C16" s="10" t="s">
        <v>12</v>
      </c>
      <c r="D16" s="11">
        <v>20247130113</v>
      </c>
      <c r="E16" s="11" t="s">
        <v>27</v>
      </c>
      <c r="F16" s="13" t="s">
        <v>14</v>
      </c>
      <c r="G16" s="14">
        <v>73.22</v>
      </c>
      <c r="H16" s="15">
        <v>95.99</v>
      </c>
      <c r="I16" s="14">
        <f t="shared" si="0"/>
        <v>68.6066666666667</v>
      </c>
      <c r="J16" s="23">
        <v>14</v>
      </c>
      <c r="K16" s="25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</row>
    <row r="17" s="4" customFormat="true" ht="23.25" customHeight="true" spans="1:16342">
      <c r="A17" s="9">
        <v>15</v>
      </c>
      <c r="B17" s="9">
        <v>1</v>
      </c>
      <c r="C17" s="10" t="s">
        <v>12</v>
      </c>
      <c r="D17" s="11">
        <v>20247130111</v>
      </c>
      <c r="E17" s="16" t="s">
        <v>28</v>
      </c>
      <c r="F17" s="13" t="s">
        <v>14</v>
      </c>
      <c r="G17" s="14">
        <v>68.19</v>
      </c>
      <c r="H17" s="15">
        <v>103.13</v>
      </c>
      <c r="I17" s="14">
        <f t="shared" si="0"/>
        <v>68.4716666666667</v>
      </c>
      <c r="J17" s="23">
        <v>15</v>
      </c>
      <c r="K17" s="23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</row>
    <row r="18" s="3" customFormat="true" ht="23.25" customHeight="true" spans="1:16342">
      <c r="A18" s="9">
        <v>16</v>
      </c>
      <c r="B18" s="9">
        <v>1</v>
      </c>
      <c r="C18" s="10" t="s">
        <v>12</v>
      </c>
      <c r="D18" s="11">
        <v>20247130103</v>
      </c>
      <c r="E18" s="11" t="s">
        <v>29</v>
      </c>
      <c r="F18" s="13" t="s">
        <v>14</v>
      </c>
      <c r="G18" s="14">
        <v>73.08</v>
      </c>
      <c r="H18" s="15">
        <v>94.85</v>
      </c>
      <c r="I18" s="14">
        <f t="shared" si="0"/>
        <v>68.1566666666667</v>
      </c>
      <c r="J18" s="23">
        <v>16</v>
      </c>
      <c r="K18" s="23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2"/>
      <c r="XDB18" s="22"/>
      <c r="XDC18" s="22"/>
      <c r="XDD18" s="22"/>
      <c r="XDE18" s="22"/>
      <c r="XDF18" s="22"/>
      <c r="XDG18" s="22"/>
      <c r="XDH18" s="22"/>
      <c r="XDI18" s="22"/>
      <c r="XDJ18" s="22"/>
      <c r="XDK18" s="22"/>
      <c r="XDL18" s="22"/>
      <c r="XDM18" s="22"/>
      <c r="XDN18" s="22"/>
    </row>
    <row r="19" s="3" customFormat="true" ht="23.25" customHeight="true" spans="1:16342">
      <c r="A19" s="9">
        <v>17</v>
      </c>
      <c r="B19" s="9">
        <v>1</v>
      </c>
      <c r="C19" s="10" t="s">
        <v>12</v>
      </c>
      <c r="D19" s="11">
        <v>20247130124</v>
      </c>
      <c r="E19" s="11" t="s">
        <v>30</v>
      </c>
      <c r="F19" s="13" t="s">
        <v>14</v>
      </c>
      <c r="G19" s="14">
        <v>77.99</v>
      </c>
      <c r="H19" s="15">
        <v>86.68</v>
      </c>
      <c r="I19" s="14">
        <f t="shared" si="0"/>
        <v>67.8883333333333</v>
      </c>
      <c r="J19" s="23">
        <v>17</v>
      </c>
      <c r="K19" s="29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  <c r="APV19" s="30"/>
      <c r="APW19" s="30"/>
      <c r="APX19" s="30"/>
      <c r="APY19" s="30"/>
      <c r="APZ19" s="30"/>
      <c r="AQA19" s="30"/>
      <c r="AQB19" s="30"/>
      <c r="AQC19" s="30"/>
      <c r="AQD19" s="30"/>
      <c r="AQE19" s="30"/>
      <c r="AQF19" s="30"/>
      <c r="AQG19" s="30"/>
      <c r="AQH19" s="30"/>
      <c r="AQI19" s="30"/>
      <c r="AQJ19" s="30"/>
      <c r="AQK19" s="30"/>
      <c r="AQL19" s="30"/>
      <c r="AQM19" s="30"/>
      <c r="AQN19" s="30"/>
      <c r="AQO19" s="30"/>
      <c r="AQP19" s="30"/>
      <c r="AQQ19" s="30"/>
      <c r="AQR19" s="30"/>
      <c r="AQS19" s="30"/>
      <c r="AQT19" s="30"/>
      <c r="AQU19" s="30"/>
      <c r="AQV19" s="30"/>
      <c r="AQW19" s="30"/>
      <c r="AQX19" s="30"/>
      <c r="AQY19" s="30"/>
      <c r="AQZ19" s="30"/>
      <c r="ARA19" s="30"/>
      <c r="ARB19" s="30"/>
      <c r="ARC19" s="30"/>
      <c r="ARD19" s="30"/>
      <c r="ARE19" s="30"/>
      <c r="ARF19" s="30"/>
      <c r="ARG19" s="30"/>
      <c r="ARH19" s="30"/>
      <c r="ARI19" s="30"/>
      <c r="ARJ19" s="30"/>
      <c r="ARK19" s="30"/>
      <c r="ARL19" s="30"/>
      <c r="ARM19" s="30"/>
      <c r="ARN19" s="30"/>
      <c r="ARO19" s="30"/>
      <c r="ARP19" s="30"/>
      <c r="ARQ19" s="30"/>
      <c r="ARR19" s="30"/>
      <c r="ARS19" s="30"/>
      <c r="ART19" s="30"/>
      <c r="ARU19" s="30"/>
      <c r="ARV19" s="30"/>
      <c r="ARW19" s="30"/>
      <c r="ARX19" s="30"/>
      <c r="ARY19" s="30"/>
      <c r="ARZ19" s="30"/>
      <c r="ASA19" s="30"/>
      <c r="ASB19" s="30"/>
      <c r="ASC19" s="30"/>
      <c r="ASD19" s="30"/>
      <c r="ASE19" s="30"/>
      <c r="ASF19" s="30"/>
      <c r="ASG19" s="30"/>
      <c r="ASH19" s="30"/>
      <c r="ASI19" s="30"/>
      <c r="ASJ19" s="30"/>
      <c r="ASK19" s="30"/>
      <c r="ASL19" s="30"/>
      <c r="ASM19" s="30"/>
      <c r="ASN19" s="30"/>
      <c r="ASO19" s="30"/>
      <c r="ASP19" s="30"/>
      <c r="ASQ19" s="30"/>
      <c r="ASR19" s="30"/>
      <c r="ASS19" s="30"/>
      <c r="AST19" s="30"/>
      <c r="ASU19" s="30"/>
      <c r="ASV19" s="30"/>
      <c r="ASW19" s="30"/>
      <c r="ASX19" s="30"/>
      <c r="ASY19" s="30"/>
      <c r="ASZ19" s="30"/>
      <c r="ATA19" s="30"/>
      <c r="ATB19" s="30"/>
      <c r="ATC19" s="30"/>
      <c r="ATD19" s="30"/>
      <c r="ATE19" s="30"/>
      <c r="ATF19" s="30"/>
      <c r="ATG19" s="30"/>
      <c r="ATH19" s="30"/>
      <c r="ATI19" s="30"/>
      <c r="ATJ19" s="30"/>
      <c r="ATK19" s="30"/>
      <c r="ATL19" s="30"/>
      <c r="ATM19" s="30"/>
      <c r="ATN19" s="30"/>
      <c r="ATO19" s="30"/>
      <c r="ATP19" s="30"/>
      <c r="ATQ19" s="30"/>
      <c r="ATR19" s="30"/>
      <c r="ATS19" s="30"/>
      <c r="ATT19" s="30"/>
      <c r="ATU19" s="30"/>
      <c r="ATV19" s="30"/>
      <c r="ATW19" s="30"/>
      <c r="ATX19" s="30"/>
      <c r="ATY19" s="30"/>
      <c r="ATZ19" s="30"/>
      <c r="AUA19" s="30"/>
      <c r="AUB19" s="30"/>
      <c r="AUC19" s="30"/>
      <c r="AUD19" s="30"/>
      <c r="AUE19" s="30"/>
      <c r="AUF19" s="30"/>
      <c r="AUG19" s="30"/>
      <c r="AUH19" s="30"/>
      <c r="AUI19" s="30"/>
      <c r="AUJ19" s="30"/>
      <c r="AUK19" s="30"/>
      <c r="AUL19" s="30"/>
      <c r="AUM19" s="30"/>
      <c r="AUN19" s="30"/>
      <c r="AUO19" s="30"/>
      <c r="AUP19" s="30"/>
      <c r="AUQ19" s="30"/>
      <c r="AUR19" s="30"/>
      <c r="AUS19" s="30"/>
      <c r="AUT19" s="30"/>
      <c r="AUU19" s="30"/>
      <c r="AUV19" s="30"/>
      <c r="AUW19" s="30"/>
      <c r="AUX19" s="30"/>
      <c r="AUY19" s="30"/>
      <c r="AUZ19" s="30"/>
      <c r="AVA19" s="30"/>
      <c r="AVB19" s="30"/>
      <c r="AVC19" s="30"/>
      <c r="AVD19" s="30"/>
      <c r="AVE19" s="30"/>
      <c r="AVF19" s="30"/>
      <c r="AVG19" s="30"/>
      <c r="AVH19" s="30"/>
      <c r="AVI19" s="30"/>
      <c r="AVJ19" s="30"/>
      <c r="AVK19" s="30"/>
      <c r="AVL19" s="30"/>
      <c r="AVM19" s="30"/>
      <c r="AVN19" s="30"/>
      <c r="AVO19" s="30"/>
      <c r="AVP19" s="30"/>
      <c r="AVQ19" s="30"/>
      <c r="AVR19" s="30"/>
      <c r="AVS19" s="30"/>
      <c r="AVT19" s="30"/>
      <c r="AVU19" s="30"/>
      <c r="AVV19" s="30"/>
      <c r="AVW19" s="30"/>
      <c r="AVX19" s="30"/>
      <c r="AVY19" s="30"/>
      <c r="AVZ19" s="30"/>
      <c r="AWA19" s="30"/>
      <c r="AWB19" s="30"/>
      <c r="AWC19" s="30"/>
      <c r="AWD19" s="30"/>
      <c r="AWE19" s="30"/>
      <c r="AWF19" s="30"/>
      <c r="AWG19" s="30"/>
      <c r="AWH19" s="30"/>
      <c r="AWI19" s="30"/>
      <c r="AWJ19" s="30"/>
      <c r="AWK19" s="30"/>
      <c r="AWL19" s="30"/>
      <c r="AWM19" s="30"/>
      <c r="AWN19" s="30"/>
      <c r="AWO19" s="30"/>
      <c r="AWP19" s="30"/>
      <c r="AWQ19" s="30"/>
      <c r="AWR19" s="30"/>
      <c r="AWS19" s="30"/>
      <c r="AWT19" s="30"/>
      <c r="AWU19" s="30"/>
      <c r="AWV19" s="30"/>
      <c r="AWW19" s="30"/>
      <c r="AWX19" s="30"/>
      <c r="AWY19" s="30"/>
      <c r="AWZ19" s="30"/>
      <c r="AXA19" s="30"/>
      <c r="AXB19" s="30"/>
      <c r="AXC19" s="30"/>
      <c r="AXD19" s="30"/>
      <c r="AXE19" s="30"/>
      <c r="AXF19" s="30"/>
      <c r="AXG19" s="30"/>
      <c r="AXH19" s="30"/>
      <c r="AXI19" s="30"/>
      <c r="AXJ19" s="30"/>
      <c r="AXK19" s="30"/>
      <c r="AXL19" s="30"/>
      <c r="AXM19" s="30"/>
      <c r="AXN19" s="30"/>
      <c r="AXO19" s="30"/>
      <c r="AXP19" s="30"/>
      <c r="AXQ19" s="30"/>
      <c r="AXR19" s="30"/>
      <c r="AXS19" s="30"/>
      <c r="AXT19" s="30"/>
      <c r="AXU19" s="30"/>
      <c r="AXV19" s="30"/>
      <c r="AXW19" s="30"/>
      <c r="AXX19" s="30"/>
      <c r="AXY19" s="30"/>
      <c r="AXZ19" s="30"/>
      <c r="AYA19" s="30"/>
      <c r="AYB19" s="30"/>
      <c r="AYC19" s="30"/>
      <c r="AYD19" s="30"/>
      <c r="AYE19" s="30"/>
      <c r="AYF19" s="30"/>
      <c r="AYG19" s="30"/>
      <c r="AYH19" s="30"/>
      <c r="AYI19" s="30"/>
      <c r="AYJ19" s="30"/>
      <c r="AYK19" s="30"/>
      <c r="AYL19" s="30"/>
      <c r="AYM19" s="30"/>
      <c r="AYN19" s="30"/>
      <c r="AYO19" s="30"/>
      <c r="AYP19" s="30"/>
      <c r="AYQ19" s="30"/>
      <c r="AYR19" s="30"/>
      <c r="AYS19" s="30"/>
      <c r="AYT19" s="30"/>
      <c r="AYU19" s="30"/>
      <c r="AYV19" s="30"/>
      <c r="AYW19" s="30"/>
      <c r="AYX19" s="30"/>
      <c r="AYY19" s="30"/>
      <c r="AYZ19" s="30"/>
      <c r="AZA19" s="30"/>
      <c r="AZB19" s="30"/>
      <c r="AZC19" s="30"/>
      <c r="AZD19" s="30"/>
      <c r="AZE19" s="30"/>
      <c r="AZF19" s="30"/>
      <c r="AZG19" s="30"/>
      <c r="AZH19" s="30"/>
      <c r="AZI19" s="30"/>
      <c r="AZJ19" s="30"/>
      <c r="AZK19" s="30"/>
      <c r="AZL19" s="30"/>
      <c r="AZM19" s="30"/>
      <c r="AZN19" s="30"/>
      <c r="AZO19" s="30"/>
      <c r="AZP19" s="30"/>
      <c r="AZQ19" s="30"/>
      <c r="AZR19" s="30"/>
      <c r="AZS19" s="30"/>
      <c r="AZT19" s="30"/>
      <c r="AZU19" s="30"/>
      <c r="AZV19" s="30"/>
      <c r="AZW19" s="30"/>
      <c r="AZX19" s="30"/>
      <c r="AZY19" s="30"/>
      <c r="AZZ19" s="30"/>
      <c r="BAA19" s="30"/>
      <c r="BAB19" s="30"/>
      <c r="BAC19" s="30"/>
      <c r="BAD19" s="30"/>
      <c r="BAE19" s="30"/>
      <c r="BAF19" s="30"/>
      <c r="BAG19" s="30"/>
      <c r="BAH19" s="30"/>
      <c r="BAI19" s="30"/>
      <c r="BAJ19" s="30"/>
      <c r="BAK19" s="30"/>
      <c r="BAL19" s="30"/>
      <c r="BAM19" s="30"/>
      <c r="BAN19" s="30"/>
      <c r="BAO19" s="30"/>
      <c r="BAP19" s="30"/>
      <c r="BAQ19" s="30"/>
      <c r="BAR19" s="30"/>
      <c r="BAS19" s="30"/>
      <c r="BAT19" s="30"/>
      <c r="BAU19" s="30"/>
      <c r="BAV19" s="30"/>
      <c r="BAW19" s="30"/>
      <c r="BAX19" s="30"/>
      <c r="BAY19" s="30"/>
      <c r="BAZ19" s="30"/>
      <c r="BBA19" s="30"/>
      <c r="BBB19" s="30"/>
      <c r="BBC19" s="30"/>
      <c r="BBD19" s="30"/>
      <c r="BBE19" s="30"/>
      <c r="BBF19" s="30"/>
      <c r="BBG19" s="30"/>
      <c r="BBH19" s="30"/>
      <c r="BBI19" s="30"/>
      <c r="BBJ19" s="30"/>
      <c r="BBK19" s="30"/>
      <c r="BBL19" s="30"/>
      <c r="BBM19" s="30"/>
      <c r="BBN19" s="30"/>
      <c r="BBO19" s="30"/>
      <c r="BBP19" s="30"/>
      <c r="BBQ19" s="30"/>
      <c r="BBR19" s="30"/>
      <c r="BBS19" s="30"/>
      <c r="BBT19" s="30"/>
      <c r="BBU19" s="30"/>
      <c r="BBV19" s="30"/>
      <c r="BBW19" s="30"/>
      <c r="BBX19" s="30"/>
      <c r="BBY19" s="30"/>
      <c r="BBZ19" s="30"/>
      <c r="BCA19" s="30"/>
      <c r="BCB19" s="30"/>
      <c r="BCC19" s="30"/>
      <c r="BCD19" s="30"/>
      <c r="BCE19" s="30"/>
      <c r="BCF19" s="30"/>
      <c r="BCG19" s="30"/>
      <c r="BCH19" s="30"/>
      <c r="BCI19" s="30"/>
      <c r="BCJ19" s="30"/>
      <c r="BCK19" s="30"/>
      <c r="BCL19" s="30"/>
      <c r="BCM19" s="30"/>
      <c r="BCN19" s="30"/>
      <c r="BCO19" s="30"/>
      <c r="BCP19" s="30"/>
      <c r="BCQ19" s="30"/>
      <c r="BCR19" s="30"/>
      <c r="BCS19" s="30"/>
      <c r="BCT19" s="30"/>
      <c r="BCU19" s="30"/>
      <c r="BCV19" s="30"/>
      <c r="BCW19" s="30"/>
      <c r="BCX19" s="30"/>
      <c r="BCY19" s="30"/>
      <c r="BCZ19" s="30"/>
      <c r="BDA19" s="30"/>
      <c r="BDB19" s="30"/>
      <c r="BDC19" s="30"/>
      <c r="BDD19" s="30"/>
      <c r="BDE19" s="30"/>
      <c r="BDF19" s="30"/>
      <c r="BDG19" s="30"/>
      <c r="BDH19" s="30"/>
      <c r="BDI19" s="30"/>
      <c r="BDJ19" s="30"/>
      <c r="BDK19" s="30"/>
      <c r="BDL19" s="30"/>
      <c r="BDM19" s="30"/>
      <c r="BDN19" s="30"/>
      <c r="BDO19" s="30"/>
      <c r="BDP19" s="30"/>
      <c r="BDQ19" s="30"/>
      <c r="BDR19" s="30"/>
      <c r="BDS19" s="30"/>
      <c r="BDT19" s="30"/>
      <c r="BDU19" s="30"/>
      <c r="BDV19" s="30"/>
      <c r="BDW19" s="30"/>
      <c r="BDX19" s="30"/>
      <c r="BDY19" s="30"/>
      <c r="BDZ19" s="30"/>
      <c r="BEA19" s="30"/>
      <c r="BEB19" s="30"/>
      <c r="BEC19" s="30"/>
      <c r="BED19" s="30"/>
      <c r="BEE19" s="30"/>
      <c r="BEF19" s="30"/>
      <c r="BEG19" s="30"/>
      <c r="BEH19" s="30"/>
      <c r="BEI19" s="30"/>
      <c r="BEJ19" s="30"/>
      <c r="BEK19" s="30"/>
      <c r="BEL19" s="30"/>
      <c r="BEM19" s="30"/>
      <c r="BEN19" s="30"/>
      <c r="BEO19" s="30"/>
      <c r="BEP19" s="30"/>
      <c r="BEQ19" s="30"/>
      <c r="BER19" s="30"/>
      <c r="BES19" s="30"/>
      <c r="BET19" s="30"/>
      <c r="BEU19" s="30"/>
      <c r="BEV19" s="30"/>
      <c r="BEW19" s="30"/>
      <c r="BEX19" s="30"/>
      <c r="BEY19" s="30"/>
      <c r="BEZ19" s="30"/>
      <c r="BFA19" s="30"/>
      <c r="BFB19" s="30"/>
      <c r="BFC19" s="30"/>
      <c r="BFD19" s="30"/>
      <c r="BFE19" s="30"/>
      <c r="BFF19" s="30"/>
      <c r="BFG19" s="30"/>
      <c r="BFH19" s="30"/>
      <c r="BFI19" s="30"/>
      <c r="BFJ19" s="30"/>
      <c r="BFK19" s="30"/>
      <c r="BFL19" s="30"/>
      <c r="BFM19" s="30"/>
      <c r="BFN19" s="30"/>
      <c r="BFO19" s="30"/>
      <c r="BFP19" s="30"/>
      <c r="BFQ19" s="30"/>
      <c r="BFR19" s="30"/>
      <c r="BFS19" s="30"/>
      <c r="BFT19" s="30"/>
      <c r="BFU19" s="30"/>
      <c r="BFV19" s="30"/>
      <c r="BFW19" s="30"/>
      <c r="BFX19" s="30"/>
      <c r="BFY19" s="30"/>
      <c r="BFZ19" s="30"/>
      <c r="BGA19" s="30"/>
      <c r="BGB19" s="30"/>
      <c r="BGC19" s="30"/>
      <c r="BGD19" s="30"/>
      <c r="BGE19" s="30"/>
      <c r="BGF19" s="30"/>
      <c r="BGG19" s="30"/>
      <c r="BGH19" s="30"/>
      <c r="BGI19" s="30"/>
      <c r="BGJ19" s="30"/>
      <c r="BGK19" s="30"/>
      <c r="BGL19" s="30"/>
      <c r="BGM19" s="30"/>
      <c r="BGN19" s="30"/>
      <c r="BGO19" s="30"/>
      <c r="BGP19" s="30"/>
      <c r="BGQ19" s="30"/>
      <c r="BGR19" s="30"/>
      <c r="BGS19" s="30"/>
      <c r="BGT19" s="30"/>
      <c r="BGU19" s="30"/>
      <c r="BGV19" s="30"/>
      <c r="BGW19" s="30"/>
      <c r="BGX19" s="30"/>
      <c r="BGY19" s="30"/>
      <c r="BGZ19" s="30"/>
      <c r="BHA19" s="30"/>
      <c r="BHB19" s="30"/>
      <c r="BHC19" s="30"/>
      <c r="BHD19" s="30"/>
      <c r="BHE19" s="30"/>
      <c r="BHF19" s="30"/>
      <c r="BHG19" s="30"/>
      <c r="BHH19" s="30"/>
      <c r="BHI19" s="30"/>
      <c r="BHJ19" s="30"/>
      <c r="BHK19" s="30"/>
      <c r="BHL19" s="30"/>
      <c r="BHM19" s="30"/>
      <c r="BHN19" s="30"/>
      <c r="BHO19" s="30"/>
      <c r="BHP19" s="30"/>
      <c r="BHQ19" s="30"/>
      <c r="BHR19" s="30"/>
      <c r="BHS19" s="30"/>
      <c r="BHT19" s="30"/>
      <c r="BHU19" s="30"/>
      <c r="BHV19" s="30"/>
      <c r="BHW19" s="30"/>
      <c r="BHX19" s="30"/>
      <c r="BHY19" s="30"/>
      <c r="BHZ19" s="30"/>
      <c r="BIA19" s="30"/>
      <c r="BIB19" s="30"/>
      <c r="BIC19" s="30"/>
      <c r="BID19" s="30"/>
      <c r="BIE19" s="30"/>
      <c r="BIF19" s="30"/>
      <c r="BIG19" s="30"/>
      <c r="BIH19" s="30"/>
      <c r="BII19" s="30"/>
      <c r="BIJ19" s="30"/>
      <c r="BIK19" s="30"/>
      <c r="BIL19" s="30"/>
      <c r="BIM19" s="30"/>
      <c r="BIN19" s="30"/>
      <c r="BIO19" s="30"/>
      <c r="BIP19" s="30"/>
      <c r="BIQ19" s="30"/>
      <c r="BIR19" s="30"/>
      <c r="BIS19" s="30"/>
      <c r="BIT19" s="30"/>
      <c r="BIU19" s="30"/>
      <c r="BIV19" s="30"/>
      <c r="BIW19" s="30"/>
      <c r="BIX19" s="30"/>
      <c r="BIY19" s="30"/>
      <c r="BIZ19" s="30"/>
      <c r="BJA19" s="30"/>
      <c r="BJB19" s="30"/>
      <c r="BJC19" s="30"/>
      <c r="BJD19" s="30"/>
      <c r="BJE19" s="30"/>
      <c r="BJF19" s="30"/>
      <c r="BJG19" s="30"/>
      <c r="BJH19" s="30"/>
      <c r="BJI19" s="30"/>
      <c r="BJJ19" s="30"/>
      <c r="BJK19" s="30"/>
      <c r="BJL19" s="30"/>
      <c r="BJM19" s="30"/>
      <c r="BJN19" s="30"/>
      <c r="BJO19" s="30"/>
      <c r="BJP19" s="30"/>
      <c r="BJQ19" s="30"/>
      <c r="BJR19" s="30"/>
      <c r="BJS19" s="30"/>
      <c r="BJT19" s="30"/>
      <c r="BJU19" s="30"/>
      <c r="BJV19" s="30"/>
      <c r="BJW19" s="30"/>
      <c r="BJX19" s="30"/>
      <c r="BJY19" s="30"/>
      <c r="BJZ19" s="30"/>
      <c r="BKA19" s="30"/>
      <c r="BKB19" s="30"/>
      <c r="BKC19" s="30"/>
      <c r="BKD19" s="30"/>
      <c r="BKE19" s="30"/>
      <c r="BKF19" s="30"/>
      <c r="BKG19" s="30"/>
      <c r="BKH19" s="30"/>
      <c r="BKI19" s="30"/>
      <c r="BKJ19" s="30"/>
      <c r="BKK19" s="30"/>
      <c r="BKL19" s="30"/>
      <c r="BKM19" s="30"/>
      <c r="BKN19" s="30"/>
      <c r="BKO19" s="30"/>
      <c r="BKP19" s="30"/>
      <c r="BKQ19" s="30"/>
      <c r="BKR19" s="30"/>
      <c r="BKS19" s="30"/>
      <c r="BKT19" s="30"/>
      <c r="BKU19" s="30"/>
      <c r="BKV19" s="30"/>
      <c r="BKW19" s="30"/>
      <c r="BKX19" s="30"/>
      <c r="BKY19" s="30"/>
      <c r="BKZ19" s="30"/>
      <c r="BLA19" s="30"/>
      <c r="BLB19" s="30"/>
      <c r="BLC19" s="30"/>
      <c r="BLD19" s="30"/>
      <c r="BLE19" s="30"/>
      <c r="BLF19" s="30"/>
      <c r="BLG19" s="30"/>
      <c r="BLH19" s="30"/>
      <c r="BLI19" s="30"/>
      <c r="BLJ19" s="30"/>
      <c r="BLK19" s="30"/>
      <c r="BLL19" s="30"/>
      <c r="BLM19" s="30"/>
      <c r="BLN19" s="30"/>
      <c r="BLO19" s="30"/>
      <c r="BLP19" s="30"/>
      <c r="BLQ19" s="30"/>
      <c r="BLR19" s="30"/>
      <c r="BLS19" s="30"/>
      <c r="BLT19" s="30"/>
      <c r="BLU19" s="30"/>
      <c r="BLV19" s="30"/>
      <c r="BLW19" s="30"/>
      <c r="BLX19" s="30"/>
      <c r="BLY19" s="30"/>
      <c r="BLZ19" s="30"/>
      <c r="BMA19" s="30"/>
      <c r="BMB19" s="30"/>
      <c r="BMC19" s="30"/>
      <c r="BMD19" s="30"/>
      <c r="BME19" s="30"/>
      <c r="BMF19" s="30"/>
      <c r="BMG19" s="30"/>
      <c r="BMH19" s="30"/>
      <c r="BMI19" s="30"/>
      <c r="BMJ19" s="30"/>
      <c r="BMK19" s="30"/>
      <c r="BML19" s="30"/>
      <c r="BMM19" s="30"/>
      <c r="BMN19" s="30"/>
      <c r="BMO19" s="30"/>
      <c r="BMP19" s="30"/>
      <c r="BMQ19" s="30"/>
      <c r="BMR19" s="30"/>
      <c r="BMS19" s="30"/>
      <c r="BMT19" s="30"/>
      <c r="BMU19" s="30"/>
      <c r="BMV19" s="30"/>
      <c r="BMW19" s="30"/>
      <c r="BMX19" s="30"/>
      <c r="BMY19" s="30"/>
      <c r="BMZ19" s="30"/>
      <c r="BNA19" s="30"/>
      <c r="BNB19" s="30"/>
      <c r="BNC19" s="30"/>
      <c r="BND19" s="30"/>
      <c r="BNE19" s="30"/>
      <c r="BNF19" s="30"/>
      <c r="BNG19" s="30"/>
      <c r="BNH19" s="30"/>
      <c r="BNI19" s="30"/>
      <c r="BNJ19" s="30"/>
      <c r="BNK19" s="30"/>
      <c r="BNL19" s="30"/>
      <c r="BNM19" s="30"/>
      <c r="BNN19" s="30"/>
      <c r="BNO19" s="30"/>
      <c r="BNP19" s="30"/>
      <c r="BNQ19" s="30"/>
      <c r="BNR19" s="30"/>
      <c r="BNS19" s="30"/>
      <c r="BNT19" s="30"/>
      <c r="BNU19" s="30"/>
      <c r="BNV19" s="30"/>
      <c r="BNW19" s="30"/>
      <c r="BNX19" s="30"/>
      <c r="BNY19" s="30"/>
      <c r="BNZ19" s="30"/>
      <c r="BOA19" s="30"/>
      <c r="BOB19" s="30"/>
      <c r="BOC19" s="30"/>
      <c r="BOD19" s="30"/>
      <c r="BOE19" s="30"/>
      <c r="BOF19" s="30"/>
      <c r="BOG19" s="30"/>
      <c r="BOH19" s="30"/>
      <c r="BOI19" s="30"/>
      <c r="BOJ19" s="30"/>
      <c r="BOK19" s="30"/>
      <c r="BOL19" s="30"/>
      <c r="BOM19" s="30"/>
      <c r="BON19" s="30"/>
      <c r="BOO19" s="30"/>
      <c r="BOP19" s="30"/>
      <c r="BOQ19" s="30"/>
      <c r="BOR19" s="30"/>
      <c r="BOS19" s="30"/>
      <c r="BOT19" s="30"/>
      <c r="BOU19" s="30"/>
      <c r="BOV19" s="30"/>
      <c r="BOW19" s="30"/>
      <c r="BOX19" s="30"/>
      <c r="BOY19" s="30"/>
      <c r="BOZ19" s="30"/>
      <c r="BPA19" s="30"/>
      <c r="BPB19" s="30"/>
      <c r="BPC19" s="30"/>
      <c r="BPD19" s="30"/>
      <c r="BPE19" s="30"/>
      <c r="BPF19" s="30"/>
      <c r="BPG19" s="30"/>
      <c r="BPH19" s="30"/>
      <c r="BPI19" s="30"/>
      <c r="BPJ19" s="30"/>
      <c r="BPK19" s="30"/>
      <c r="BPL19" s="30"/>
      <c r="BPM19" s="30"/>
      <c r="BPN19" s="30"/>
      <c r="BPO19" s="30"/>
      <c r="BPP19" s="30"/>
      <c r="BPQ19" s="30"/>
      <c r="BPR19" s="30"/>
      <c r="BPS19" s="30"/>
      <c r="BPT19" s="30"/>
      <c r="BPU19" s="30"/>
      <c r="BPV19" s="30"/>
      <c r="BPW19" s="30"/>
      <c r="BPX19" s="30"/>
      <c r="BPY19" s="30"/>
      <c r="BPZ19" s="30"/>
      <c r="BQA19" s="30"/>
      <c r="BQB19" s="30"/>
      <c r="BQC19" s="30"/>
      <c r="BQD19" s="30"/>
      <c r="BQE19" s="30"/>
      <c r="BQF19" s="30"/>
      <c r="BQG19" s="30"/>
      <c r="BQH19" s="30"/>
      <c r="BQI19" s="30"/>
      <c r="BQJ19" s="30"/>
      <c r="BQK19" s="30"/>
      <c r="BQL19" s="30"/>
      <c r="BQM19" s="30"/>
      <c r="BQN19" s="30"/>
      <c r="BQO19" s="30"/>
      <c r="BQP19" s="30"/>
      <c r="BQQ19" s="30"/>
      <c r="BQR19" s="30"/>
      <c r="BQS19" s="30"/>
      <c r="BQT19" s="30"/>
      <c r="BQU19" s="30"/>
      <c r="BQV19" s="30"/>
      <c r="BQW19" s="30"/>
      <c r="BQX19" s="30"/>
      <c r="BQY19" s="30"/>
      <c r="BQZ19" s="30"/>
      <c r="BRA19" s="30"/>
      <c r="BRB19" s="30"/>
      <c r="BRC19" s="30"/>
      <c r="BRD19" s="30"/>
      <c r="BRE19" s="30"/>
      <c r="BRF19" s="30"/>
      <c r="BRG19" s="30"/>
      <c r="BRH19" s="30"/>
      <c r="BRI19" s="30"/>
      <c r="BRJ19" s="30"/>
      <c r="BRK19" s="30"/>
      <c r="BRL19" s="30"/>
      <c r="BRM19" s="30"/>
      <c r="BRN19" s="30"/>
      <c r="BRO19" s="30"/>
      <c r="BRP19" s="30"/>
      <c r="BRQ19" s="30"/>
      <c r="BRR19" s="30"/>
      <c r="BRS19" s="30"/>
      <c r="BRT19" s="30"/>
      <c r="BRU19" s="30"/>
      <c r="BRV19" s="30"/>
      <c r="BRW19" s="30"/>
      <c r="BRX19" s="30"/>
      <c r="BRY19" s="30"/>
      <c r="BRZ19" s="30"/>
      <c r="BSA19" s="30"/>
      <c r="BSB19" s="30"/>
      <c r="BSC19" s="30"/>
      <c r="BSD19" s="30"/>
      <c r="BSE19" s="30"/>
      <c r="BSF19" s="30"/>
      <c r="BSG19" s="30"/>
      <c r="BSH19" s="30"/>
      <c r="BSI19" s="30"/>
      <c r="BSJ19" s="30"/>
      <c r="BSK19" s="30"/>
      <c r="BSL19" s="30"/>
      <c r="BSM19" s="30"/>
      <c r="BSN19" s="30"/>
      <c r="BSO19" s="30"/>
      <c r="BSP19" s="30"/>
      <c r="BSQ19" s="30"/>
      <c r="BSR19" s="30"/>
      <c r="BSS19" s="30"/>
      <c r="BST19" s="30"/>
      <c r="BSU19" s="30"/>
      <c r="BSV19" s="30"/>
      <c r="BSW19" s="30"/>
      <c r="BSX19" s="30"/>
      <c r="BSY19" s="30"/>
      <c r="BSZ19" s="30"/>
      <c r="BTA19" s="30"/>
      <c r="BTB19" s="30"/>
      <c r="BTC19" s="30"/>
      <c r="BTD19" s="30"/>
      <c r="BTE19" s="30"/>
      <c r="BTF19" s="30"/>
      <c r="BTG19" s="30"/>
      <c r="BTH19" s="30"/>
      <c r="BTI19" s="30"/>
      <c r="BTJ19" s="30"/>
      <c r="BTK19" s="30"/>
      <c r="BTL19" s="30"/>
      <c r="BTM19" s="30"/>
      <c r="BTN19" s="30"/>
      <c r="BTO19" s="30"/>
      <c r="BTP19" s="30"/>
      <c r="BTQ19" s="30"/>
      <c r="BTR19" s="30"/>
      <c r="BTS19" s="30"/>
      <c r="BTT19" s="30"/>
      <c r="BTU19" s="30"/>
      <c r="BTV19" s="30"/>
      <c r="BTW19" s="30"/>
      <c r="BTX19" s="30"/>
      <c r="BTY19" s="30"/>
      <c r="BTZ19" s="30"/>
      <c r="BUA19" s="30"/>
      <c r="BUB19" s="30"/>
      <c r="BUC19" s="30"/>
      <c r="BUD19" s="30"/>
      <c r="BUE19" s="30"/>
      <c r="BUF19" s="30"/>
      <c r="BUG19" s="30"/>
      <c r="BUH19" s="30"/>
      <c r="BUI19" s="30"/>
      <c r="BUJ19" s="30"/>
      <c r="BUK19" s="30"/>
      <c r="BUL19" s="30"/>
      <c r="BUM19" s="30"/>
      <c r="BUN19" s="30"/>
      <c r="BUO19" s="30"/>
      <c r="BUP19" s="30"/>
      <c r="BUQ19" s="30"/>
      <c r="BUR19" s="30"/>
      <c r="BUS19" s="30"/>
      <c r="BUT19" s="30"/>
      <c r="BUU19" s="30"/>
      <c r="BUV19" s="30"/>
      <c r="BUW19" s="30"/>
      <c r="BUX19" s="30"/>
      <c r="BUY19" s="30"/>
      <c r="BUZ19" s="30"/>
      <c r="BVA19" s="30"/>
      <c r="BVB19" s="30"/>
      <c r="BVC19" s="30"/>
      <c r="BVD19" s="30"/>
      <c r="BVE19" s="30"/>
      <c r="BVF19" s="30"/>
      <c r="BVG19" s="30"/>
      <c r="BVH19" s="30"/>
      <c r="BVI19" s="30"/>
      <c r="BVJ19" s="30"/>
      <c r="BVK19" s="30"/>
      <c r="BVL19" s="30"/>
      <c r="BVM19" s="30"/>
      <c r="BVN19" s="30"/>
      <c r="BVO19" s="30"/>
      <c r="BVP19" s="30"/>
      <c r="BVQ19" s="30"/>
      <c r="BVR19" s="30"/>
      <c r="BVS19" s="30"/>
      <c r="BVT19" s="30"/>
      <c r="BVU19" s="30"/>
      <c r="BVV19" s="30"/>
      <c r="BVW19" s="30"/>
      <c r="BVX19" s="30"/>
      <c r="BVY19" s="30"/>
      <c r="BVZ19" s="30"/>
      <c r="BWA19" s="30"/>
      <c r="BWB19" s="30"/>
      <c r="BWC19" s="30"/>
      <c r="BWD19" s="30"/>
      <c r="BWE19" s="30"/>
      <c r="BWF19" s="30"/>
      <c r="BWG19" s="30"/>
      <c r="BWH19" s="30"/>
      <c r="BWI19" s="30"/>
      <c r="BWJ19" s="30"/>
      <c r="BWK19" s="30"/>
      <c r="BWL19" s="30"/>
      <c r="BWM19" s="30"/>
      <c r="BWN19" s="30"/>
      <c r="BWO19" s="30"/>
      <c r="BWP19" s="30"/>
      <c r="BWQ19" s="30"/>
      <c r="BWR19" s="30"/>
      <c r="BWS19" s="30"/>
      <c r="BWT19" s="30"/>
      <c r="BWU19" s="30"/>
      <c r="BWV19" s="30"/>
      <c r="BWW19" s="30"/>
      <c r="BWX19" s="30"/>
      <c r="BWY19" s="30"/>
      <c r="BWZ19" s="30"/>
      <c r="BXA19" s="30"/>
      <c r="BXB19" s="30"/>
      <c r="BXC19" s="30"/>
      <c r="BXD19" s="30"/>
      <c r="BXE19" s="30"/>
      <c r="BXF19" s="30"/>
      <c r="BXG19" s="30"/>
      <c r="BXH19" s="30"/>
      <c r="BXI19" s="30"/>
      <c r="BXJ19" s="30"/>
      <c r="BXK19" s="30"/>
      <c r="BXL19" s="30"/>
      <c r="BXM19" s="30"/>
      <c r="BXN19" s="30"/>
      <c r="BXO19" s="30"/>
      <c r="BXP19" s="30"/>
      <c r="BXQ19" s="30"/>
      <c r="BXR19" s="30"/>
      <c r="BXS19" s="30"/>
      <c r="BXT19" s="30"/>
      <c r="BXU19" s="30"/>
      <c r="BXV19" s="30"/>
      <c r="BXW19" s="30"/>
      <c r="BXX19" s="30"/>
      <c r="BXY19" s="30"/>
      <c r="BXZ19" s="30"/>
      <c r="BYA19" s="30"/>
      <c r="BYB19" s="30"/>
      <c r="BYC19" s="30"/>
      <c r="BYD19" s="30"/>
      <c r="BYE19" s="30"/>
      <c r="BYF19" s="30"/>
      <c r="BYG19" s="30"/>
      <c r="BYH19" s="30"/>
      <c r="BYI19" s="30"/>
      <c r="BYJ19" s="30"/>
      <c r="BYK19" s="30"/>
      <c r="BYL19" s="30"/>
      <c r="BYM19" s="30"/>
      <c r="BYN19" s="30"/>
      <c r="BYO19" s="30"/>
      <c r="BYP19" s="30"/>
      <c r="BYQ19" s="30"/>
      <c r="BYR19" s="30"/>
      <c r="BYS19" s="30"/>
      <c r="BYT19" s="30"/>
      <c r="BYU19" s="30"/>
      <c r="BYV19" s="30"/>
      <c r="BYW19" s="30"/>
      <c r="BYX19" s="30"/>
      <c r="BYY19" s="30"/>
      <c r="BYZ19" s="30"/>
      <c r="BZA19" s="30"/>
      <c r="BZB19" s="30"/>
      <c r="BZC19" s="30"/>
      <c r="BZD19" s="30"/>
      <c r="BZE19" s="30"/>
      <c r="BZF19" s="30"/>
      <c r="BZG19" s="30"/>
      <c r="BZH19" s="30"/>
      <c r="BZI19" s="30"/>
      <c r="BZJ19" s="30"/>
      <c r="BZK19" s="30"/>
      <c r="BZL19" s="30"/>
      <c r="BZM19" s="30"/>
      <c r="BZN19" s="30"/>
      <c r="BZO19" s="30"/>
      <c r="BZP19" s="30"/>
      <c r="BZQ19" s="30"/>
      <c r="BZR19" s="30"/>
      <c r="BZS19" s="30"/>
      <c r="BZT19" s="30"/>
      <c r="BZU19" s="30"/>
      <c r="BZV19" s="30"/>
      <c r="BZW19" s="30"/>
      <c r="BZX19" s="30"/>
      <c r="BZY19" s="30"/>
      <c r="BZZ19" s="30"/>
      <c r="CAA19" s="30"/>
      <c r="CAB19" s="30"/>
      <c r="CAC19" s="30"/>
      <c r="CAD19" s="30"/>
      <c r="CAE19" s="30"/>
      <c r="CAF19" s="30"/>
      <c r="CAG19" s="30"/>
      <c r="CAH19" s="30"/>
      <c r="CAI19" s="30"/>
      <c r="CAJ19" s="30"/>
      <c r="CAK19" s="30"/>
      <c r="CAL19" s="30"/>
      <c r="CAM19" s="30"/>
      <c r="CAN19" s="30"/>
      <c r="CAO19" s="30"/>
      <c r="CAP19" s="30"/>
      <c r="CAQ19" s="30"/>
      <c r="CAR19" s="30"/>
      <c r="CAS19" s="30"/>
      <c r="CAT19" s="30"/>
      <c r="CAU19" s="30"/>
      <c r="CAV19" s="30"/>
      <c r="CAW19" s="30"/>
      <c r="CAX19" s="30"/>
      <c r="CAY19" s="30"/>
      <c r="CAZ19" s="30"/>
      <c r="CBA19" s="30"/>
      <c r="CBB19" s="30"/>
      <c r="CBC19" s="30"/>
      <c r="CBD19" s="30"/>
      <c r="CBE19" s="30"/>
      <c r="CBF19" s="30"/>
      <c r="CBG19" s="30"/>
      <c r="CBH19" s="30"/>
      <c r="CBI19" s="30"/>
      <c r="CBJ19" s="30"/>
      <c r="CBK19" s="30"/>
      <c r="CBL19" s="30"/>
      <c r="CBM19" s="30"/>
      <c r="CBN19" s="30"/>
      <c r="CBO19" s="30"/>
      <c r="CBP19" s="30"/>
      <c r="CBQ19" s="30"/>
      <c r="CBR19" s="30"/>
      <c r="CBS19" s="30"/>
      <c r="CBT19" s="30"/>
      <c r="CBU19" s="30"/>
      <c r="CBV19" s="30"/>
      <c r="CBW19" s="30"/>
      <c r="CBX19" s="30"/>
      <c r="CBY19" s="30"/>
      <c r="CBZ19" s="30"/>
      <c r="CCA19" s="30"/>
      <c r="CCB19" s="30"/>
      <c r="CCC19" s="30"/>
      <c r="CCD19" s="30"/>
      <c r="CCE19" s="30"/>
      <c r="CCF19" s="30"/>
      <c r="CCG19" s="30"/>
      <c r="CCH19" s="30"/>
      <c r="CCI19" s="30"/>
      <c r="CCJ19" s="30"/>
      <c r="CCK19" s="30"/>
      <c r="CCL19" s="30"/>
      <c r="CCM19" s="30"/>
      <c r="CCN19" s="30"/>
      <c r="CCO19" s="30"/>
      <c r="CCP19" s="30"/>
      <c r="CCQ19" s="30"/>
      <c r="CCR19" s="30"/>
      <c r="CCS19" s="30"/>
      <c r="CCT19" s="30"/>
      <c r="CCU19" s="30"/>
      <c r="CCV19" s="30"/>
      <c r="CCW19" s="30"/>
      <c r="CCX19" s="30"/>
      <c r="CCY19" s="30"/>
      <c r="CCZ19" s="30"/>
      <c r="CDA19" s="30"/>
      <c r="CDB19" s="30"/>
      <c r="CDC19" s="30"/>
      <c r="CDD19" s="30"/>
      <c r="CDE19" s="30"/>
      <c r="CDF19" s="30"/>
      <c r="CDG19" s="30"/>
      <c r="CDH19" s="30"/>
      <c r="CDI19" s="30"/>
      <c r="CDJ19" s="30"/>
      <c r="CDK19" s="30"/>
      <c r="CDL19" s="30"/>
      <c r="CDM19" s="30"/>
      <c r="CDN19" s="30"/>
      <c r="CDO19" s="30"/>
      <c r="CDP19" s="30"/>
      <c r="CDQ19" s="30"/>
      <c r="CDR19" s="30"/>
      <c r="CDS19" s="30"/>
      <c r="CDT19" s="30"/>
      <c r="CDU19" s="30"/>
      <c r="CDV19" s="30"/>
      <c r="CDW19" s="30"/>
      <c r="CDX19" s="30"/>
      <c r="CDY19" s="30"/>
      <c r="CDZ19" s="30"/>
      <c r="CEA19" s="30"/>
      <c r="CEB19" s="30"/>
      <c r="CEC19" s="30"/>
      <c r="CED19" s="30"/>
      <c r="CEE19" s="30"/>
      <c r="CEF19" s="30"/>
      <c r="CEG19" s="30"/>
      <c r="CEH19" s="30"/>
      <c r="CEI19" s="30"/>
      <c r="CEJ19" s="30"/>
      <c r="CEK19" s="30"/>
      <c r="CEL19" s="30"/>
      <c r="CEM19" s="30"/>
      <c r="CEN19" s="30"/>
      <c r="CEO19" s="30"/>
      <c r="CEP19" s="30"/>
      <c r="CEQ19" s="30"/>
      <c r="CER19" s="30"/>
      <c r="CES19" s="30"/>
      <c r="CET19" s="30"/>
      <c r="CEU19" s="30"/>
      <c r="CEV19" s="30"/>
      <c r="CEW19" s="30"/>
      <c r="CEX19" s="30"/>
      <c r="CEY19" s="30"/>
      <c r="CEZ19" s="30"/>
      <c r="CFA19" s="30"/>
      <c r="CFB19" s="30"/>
      <c r="CFC19" s="30"/>
      <c r="CFD19" s="30"/>
      <c r="CFE19" s="30"/>
      <c r="CFF19" s="30"/>
      <c r="CFG19" s="30"/>
      <c r="CFH19" s="30"/>
      <c r="CFI19" s="30"/>
      <c r="CFJ19" s="30"/>
      <c r="CFK19" s="30"/>
      <c r="CFL19" s="30"/>
      <c r="CFM19" s="30"/>
      <c r="CFN19" s="30"/>
      <c r="CFO19" s="30"/>
      <c r="CFP19" s="30"/>
      <c r="CFQ19" s="30"/>
      <c r="CFR19" s="30"/>
      <c r="CFS19" s="30"/>
      <c r="CFT19" s="30"/>
      <c r="CFU19" s="30"/>
      <c r="CFV19" s="30"/>
      <c r="CFW19" s="30"/>
      <c r="CFX19" s="30"/>
      <c r="CFY19" s="30"/>
      <c r="CFZ19" s="30"/>
      <c r="CGA19" s="30"/>
      <c r="CGB19" s="30"/>
      <c r="CGC19" s="30"/>
      <c r="CGD19" s="30"/>
      <c r="CGE19" s="30"/>
      <c r="CGF19" s="30"/>
      <c r="CGG19" s="30"/>
      <c r="CGH19" s="30"/>
      <c r="CGI19" s="30"/>
      <c r="CGJ19" s="30"/>
      <c r="CGK19" s="30"/>
      <c r="CGL19" s="30"/>
      <c r="CGM19" s="30"/>
      <c r="CGN19" s="30"/>
      <c r="CGO19" s="30"/>
      <c r="CGP19" s="30"/>
      <c r="CGQ19" s="30"/>
      <c r="CGR19" s="30"/>
      <c r="CGS19" s="30"/>
      <c r="CGT19" s="30"/>
      <c r="CGU19" s="30"/>
      <c r="CGV19" s="30"/>
      <c r="CGW19" s="30"/>
      <c r="CGX19" s="30"/>
      <c r="CGY19" s="30"/>
      <c r="CGZ19" s="30"/>
      <c r="CHA19" s="30"/>
      <c r="CHB19" s="30"/>
      <c r="CHC19" s="30"/>
      <c r="CHD19" s="30"/>
      <c r="CHE19" s="30"/>
      <c r="CHF19" s="30"/>
      <c r="CHG19" s="30"/>
      <c r="CHH19" s="30"/>
      <c r="CHI19" s="30"/>
      <c r="CHJ19" s="30"/>
      <c r="CHK19" s="30"/>
      <c r="CHL19" s="30"/>
      <c r="CHM19" s="30"/>
      <c r="CHN19" s="30"/>
      <c r="CHO19" s="30"/>
      <c r="CHP19" s="30"/>
      <c r="CHQ19" s="30"/>
      <c r="CHR19" s="30"/>
      <c r="CHS19" s="30"/>
      <c r="CHT19" s="30"/>
      <c r="CHU19" s="30"/>
      <c r="CHV19" s="30"/>
      <c r="CHW19" s="30"/>
      <c r="CHX19" s="30"/>
      <c r="CHY19" s="30"/>
      <c r="CHZ19" s="30"/>
      <c r="CIA19" s="30"/>
      <c r="CIB19" s="30"/>
      <c r="CIC19" s="30"/>
      <c r="CID19" s="30"/>
      <c r="CIE19" s="30"/>
      <c r="CIF19" s="30"/>
      <c r="CIG19" s="30"/>
      <c r="CIH19" s="30"/>
      <c r="CII19" s="30"/>
      <c r="CIJ19" s="30"/>
      <c r="CIK19" s="30"/>
      <c r="CIL19" s="30"/>
      <c r="CIM19" s="30"/>
      <c r="CIN19" s="30"/>
      <c r="CIO19" s="30"/>
      <c r="CIP19" s="30"/>
      <c r="CIQ19" s="30"/>
      <c r="CIR19" s="30"/>
      <c r="CIS19" s="30"/>
      <c r="CIT19" s="30"/>
      <c r="CIU19" s="30"/>
      <c r="CIV19" s="30"/>
      <c r="CIW19" s="30"/>
      <c r="CIX19" s="30"/>
      <c r="CIY19" s="30"/>
      <c r="CIZ19" s="30"/>
      <c r="CJA19" s="30"/>
      <c r="CJB19" s="30"/>
      <c r="CJC19" s="30"/>
      <c r="CJD19" s="30"/>
      <c r="CJE19" s="30"/>
      <c r="CJF19" s="30"/>
      <c r="CJG19" s="30"/>
      <c r="CJH19" s="30"/>
      <c r="CJI19" s="30"/>
      <c r="CJJ19" s="30"/>
      <c r="CJK19" s="30"/>
      <c r="CJL19" s="30"/>
      <c r="CJM19" s="30"/>
      <c r="CJN19" s="30"/>
      <c r="CJO19" s="30"/>
      <c r="CJP19" s="30"/>
      <c r="CJQ19" s="30"/>
      <c r="CJR19" s="30"/>
      <c r="CJS19" s="30"/>
      <c r="CJT19" s="30"/>
      <c r="CJU19" s="30"/>
      <c r="CJV19" s="30"/>
      <c r="CJW19" s="30"/>
      <c r="CJX19" s="30"/>
      <c r="CJY19" s="30"/>
      <c r="CJZ19" s="30"/>
      <c r="CKA19" s="30"/>
      <c r="CKB19" s="30"/>
      <c r="CKC19" s="30"/>
      <c r="CKD19" s="30"/>
      <c r="CKE19" s="30"/>
      <c r="CKF19" s="30"/>
      <c r="CKG19" s="30"/>
      <c r="CKH19" s="30"/>
      <c r="CKI19" s="30"/>
      <c r="CKJ19" s="30"/>
      <c r="CKK19" s="30"/>
      <c r="CKL19" s="30"/>
      <c r="CKM19" s="30"/>
      <c r="CKN19" s="30"/>
      <c r="CKO19" s="30"/>
      <c r="CKP19" s="30"/>
      <c r="CKQ19" s="30"/>
      <c r="CKR19" s="30"/>
      <c r="CKS19" s="30"/>
      <c r="CKT19" s="30"/>
      <c r="CKU19" s="30"/>
      <c r="CKV19" s="30"/>
      <c r="CKW19" s="30"/>
      <c r="CKX19" s="30"/>
      <c r="CKY19" s="30"/>
      <c r="CKZ19" s="30"/>
      <c r="CLA19" s="30"/>
      <c r="CLB19" s="30"/>
      <c r="CLC19" s="30"/>
      <c r="CLD19" s="30"/>
      <c r="CLE19" s="30"/>
      <c r="CLF19" s="30"/>
      <c r="CLG19" s="30"/>
      <c r="CLH19" s="30"/>
      <c r="CLI19" s="30"/>
      <c r="CLJ19" s="30"/>
      <c r="CLK19" s="30"/>
      <c r="CLL19" s="30"/>
      <c r="CLM19" s="30"/>
      <c r="CLN19" s="30"/>
      <c r="CLO19" s="30"/>
      <c r="CLP19" s="30"/>
      <c r="CLQ19" s="30"/>
      <c r="CLR19" s="30"/>
      <c r="CLS19" s="30"/>
      <c r="CLT19" s="30"/>
      <c r="CLU19" s="30"/>
      <c r="CLV19" s="30"/>
      <c r="CLW19" s="30"/>
      <c r="CLX19" s="30"/>
      <c r="CLY19" s="30"/>
      <c r="CLZ19" s="30"/>
      <c r="CMA19" s="30"/>
      <c r="CMB19" s="30"/>
      <c r="CMC19" s="30"/>
      <c r="CMD19" s="30"/>
      <c r="CME19" s="30"/>
      <c r="CMF19" s="30"/>
      <c r="CMG19" s="30"/>
      <c r="CMH19" s="30"/>
      <c r="CMI19" s="30"/>
      <c r="CMJ19" s="30"/>
      <c r="CMK19" s="30"/>
      <c r="CML19" s="30"/>
      <c r="CMM19" s="30"/>
      <c r="CMN19" s="30"/>
      <c r="CMO19" s="30"/>
      <c r="CMP19" s="30"/>
      <c r="CMQ19" s="30"/>
      <c r="CMR19" s="30"/>
      <c r="CMS19" s="30"/>
      <c r="CMT19" s="30"/>
      <c r="CMU19" s="30"/>
      <c r="CMV19" s="30"/>
      <c r="CMW19" s="30"/>
      <c r="CMX19" s="30"/>
      <c r="CMY19" s="30"/>
      <c r="CMZ19" s="30"/>
      <c r="CNA19" s="30"/>
      <c r="CNB19" s="30"/>
      <c r="CNC19" s="30"/>
      <c r="CND19" s="30"/>
      <c r="CNE19" s="30"/>
      <c r="CNF19" s="30"/>
      <c r="CNG19" s="30"/>
      <c r="CNH19" s="30"/>
      <c r="CNI19" s="30"/>
      <c r="CNJ19" s="30"/>
      <c r="CNK19" s="30"/>
      <c r="CNL19" s="30"/>
      <c r="CNM19" s="30"/>
      <c r="CNN19" s="30"/>
      <c r="CNO19" s="30"/>
      <c r="CNP19" s="30"/>
      <c r="CNQ19" s="30"/>
      <c r="CNR19" s="30"/>
      <c r="CNS19" s="30"/>
      <c r="CNT19" s="30"/>
      <c r="CNU19" s="30"/>
      <c r="CNV19" s="30"/>
      <c r="CNW19" s="30"/>
      <c r="CNX19" s="30"/>
      <c r="CNY19" s="30"/>
      <c r="CNZ19" s="30"/>
      <c r="COA19" s="30"/>
      <c r="COB19" s="30"/>
      <c r="COC19" s="30"/>
      <c r="COD19" s="30"/>
      <c r="COE19" s="30"/>
      <c r="COF19" s="30"/>
      <c r="COG19" s="30"/>
      <c r="COH19" s="30"/>
      <c r="COI19" s="30"/>
      <c r="COJ19" s="30"/>
      <c r="COK19" s="30"/>
      <c r="COL19" s="30"/>
      <c r="COM19" s="30"/>
      <c r="CON19" s="30"/>
      <c r="COO19" s="30"/>
      <c r="COP19" s="30"/>
      <c r="COQ19" s="30"/>
      <c r="COR19" s="30"/>
      <c r="COS19" s="30"/>
      <c r="COT19" s="30"/>
      <c r="COU19" s="30"/>
      <c r="COV19" s="30"/>
      <c r="COW19" s="30"/>
      <c r="COX19" s="30"/>
      <c r="COY19" s="30"/>
      <c r="COZ19" s="30"/>
      <c r="CPA19" s="30"/>
      <c r="CPB19" s="30"/>
      <c r="CPC19" s="30"/>
      <c r="CPD19" s="30"/>
      <c r="CPE19" s="30"/>
      <c r="CPF19" s="30"/>
      <c r="CPG19" s="30"/>
      <c r="CPH19" s="30"/>
      <c r="CPI19" s="30"/>
      <c r="CPJ19" s="30"/>
      <c r="CPK19" s="30"/>
      <c r="CPL19" s="30"/>
      <c r="CPM19" s="30"/>
      <c r="CPN19" s="30"/>
      <c r="CPO19" s="30"/>
      <c r="CPP19" s="30"/>
      <c r="CPQ19" s="30"/>
      <c r="CPR19" s="30"/>
      <c r="CPS19" s="30"/>
      <c r="CPT19" s="30"/>
      <c r="CPU19" s="30"/>
      <c r="CPV19" s="30"/>
      <c r="CPW19" s="30"/>
      <c r="CPX19" s="30"/>
      <c r="CPY19" s="30"/>
      <c r="CPZ19" s="30"/>
      <c r="CQA19" s="30"/>
      <c r="CQB19" s="30"/>
      <c r="CQC19" s="30"/>
      <c r="CQD19" s="30"/>
      <c r="CQE19" s="30"/>
      <c r="CQF19" s="30"/>
      <c r="CQG19" s="30"/>
      <c r="CQH19" s="30"/>
      <c r="CQI19" s="30"/>
      <c r="CQJ19" s="30"/>
      <c r="CQK19" s="30"/>
      <c r="CQL19" s="30"/>
      <c r="CQM19" s="30"/>
      <c r="CQN19" s="30"/>
      <c r="CQO19" s="30"/>
      <c r="CQP19" s="30"/>
      <c r="CQQ19" s="30"/>
      <c r="CQR19" s="30"/>
      <c r="CQS19" s="30"/>
      <c r="CQT19" s="30"/>
      <c r="CQU19" s="30"/>
      <c r="CQV19" s="30"/>
      <c r="CQW19" s="30"/>
      <c r="CQX19" s="30"/>
      <c r="CQY19" s="30"/>
      <c r="CQZ19" s="30"/>
      <c r="CRA19" s="30"/>
      <c r="CRB19" s="30"/>
      <c r="CRC19" s="30"/>
      <c r="CRD19" s="30"/>
      <c r="CRE19" s="30"/>
      <c r="CRF19" s="30"/>
      <c r="CRG19" s="30"/>
      <c r="CRH19" s="30"/>
      <c r="CRI19" s="30"/>
      <c r="CRJ19" s="30"/>
      <c r="CRK19" s="30"/>
      <c r="CRL19" s="30"/>
      <c r="CRM19" s="30"/>
      <c r="CRN19" s="30"/>
      <c r="CRO19" s="30"/>
      <c r="CRP19" s="30"/>
      <c r="CRQ19" s="30"/>
      <c r="CRR19" s="30"/>
      <c r="CRS19" s="30"/>
      <c r="CRT19" s="30"/>
      <c r="CRU19" s="30"/>
      <c r="CRV19" s="30"/>
      <c r="CRW19" s="30"/>
      <c r="CRX19" s="30"/>
      <c r="CRY19" s="30"/>
      <c r="CRZ19" s="30"/>
      <c r="CSA19" s="30"/>
      <c r="CSB19" s="30"/>
      <c r="CSC19" s="30"/>
      <c r="CSD19" s="30"/>
      <c r="CSE19" s="30"/>
      <c r="CSF19" s="30"/>
      <c r="CSG19" s="30"/>
      <c r="CSH19" s="30"/>
      <c r="CSI19" s="30"/>
      <c r="CSJ19" s="30"/>
      <c r="CSK19" s="30"/>
      <c r="CSL19" s="30"/>
      <c r="CSM19" s="30"/>
      <c r="CSN19" s="30"/>
      <c r="CSO19" s="30"/>
      <c r="CSP19" s="30"/>
      <c r="CSQ19" s="30"/>
      <c r="CSR19" s="30"/>
      <c r="CSS19" s="30"/>
      <c r="CST19" s="30"/>
      <c r="CSU19" s="30"/>
      <c r="CSV19" s="30"/>
      <c r="CSW19" s="30"/>
      <c r="CSX19" s="30"/>
      <c r="CSY19" s="30"/>
      <c r="CSZ19" s="30"/>
      <c r="CTA19" s="30"/>
      <c r="CTB19" s="30"/>
      <c r="CTC19" s="30"/>
      <c r="CTD19" s="30"/>
      <c r="CTE19" s="30"/>
      <c r="CTF19" s="30"/>
      <c r="CTG19" s="30"/>
      <c r="CTH19" s="30"/>
      <c r="CTI19" s="30"/>
      <c r="CTJ19" s="30"/>
      <c r="CTK19" s="30"/>
      <c r="CTL19" s="30"/>
      <c r="CTM19" s="30"/>
      <c r="CTN19" s="30"/>
      <c r="CTO19" s="30"/>
      <c r="CTP19" s="30"/>
      <c r="CTQ19" s="30"/>
      <c r="CTR19" s="30"/>
      <c r="CTS19" s="30"/>
      <c r="CTT19" s="30"/>
      <c r="CTU19" s="30"/>
      <c r="CTV19" s="30"/>
      <c r="CTW19" s="30"/>
      <c r="CTX19" s="30"/>
      <c r="CTY19" s="30"/>
      <c r="CTZ19" s="30"/>
      <c r="CUA19" s="30"/>
      <c r="CUB19" s="30"/>
      <c r="CUC19" s="30"/>
      <c r="CUD19" s="30"/>
      <c r="CUE19" s="30"/>
      <c r="CUF19" s="30"/>
      <c r="CUG19" s="30"/>
      <c r="CUH19" s="30"/>
      <c r="CUI19" s="30"/>
      <c r="CUJ19" s="30"/>
      <c r="CUK19" s="30"/>
      <c r="CUL19" s="30"/>
      <c r="CUM19" s="30"/>
      <c r="CUN19" s="30"/>
      <c r="CUO19" s="30"/>
      <c r="CUP19" s="30"/>
      <c r="CUQ19" s="30"/>
      <c r="CUR19" s="30"/>
      <c r="CUS19" s="30"/>
      <c r="CUT19" s="30"/>
      <c r="CUU19" s="30"/>
      <c r="CUV19" s="30"/>
      <c r="CUW19" s="30"/>
      <c r="CUX19" s="30"/>
      <c r="CUY19" s="30"/>
      <c r="CUZ19" s="30"/>
      <c r="CVA19" s="30"/>
      <c r="CVB19" s="30"/>
      <c r="CVC19" s="30"/>
      <c r="CVD19" s="30"/>
      <c r="CVE19" s="30"/>
      <c r="CVF19" s="30"/>
      <c r="CVG19" s="30"/>
      <c r="CVH19" s="30"/>
      <c r="CVI19" s="30"/>
      <c r="CVJ19" s="30"/>
      <c r="CVK19" s="30"/>
      <c r="CVL19" s="30"/>
      <c r="CVM19" s="30"/>
      <c r="CVN19" s="30"/>
      <c r="CVO19" s="30"/>
      <c r="CVP19" s="30"/>
      <c r="CVQ19" s="30"/>
      <c r="CVR19" s="30"/>
      <c r="CVS19" s="30"/>
      <c r="CVT19" s="30"/>
      <c r="CVU19" s="30"/>
      <c r="CVV19" s="30"/>
      <c r="CVW19" s="30"/>
      <c r="CVX19" s="30"/>
      <c r="CVY19" s="30"/>
      <c r="CVZ19" s="30"/>
      <c r="CWA19" s="30"/>
      <c r="CWB19" s="30"/>
      <c r="CWC19" s="30"/>
      <c r="CWD19" s="30"/>
      <c r="CWE19" s="30"/>
      <c r="CWF19" s="30"/>
      <c r="CWG19" s="30"/>
      <c r="CWH19" s="30"/>
      <c r="CWI19" s="30"/>
      <c r="CWJ19" s="30"/>
      <c r="CWK19" s="30"/>
      <c r="CWL19" s="30"/>
      <c r="CWM19" s="30"/>
      <c r="CWN19" s="30"/>
      <c r="CWO19" s="30"/>
      <c r="CWP19" s="30"/>
      <c r="CWQ19" s="30"/>
      <c r="CWR19" s="30"/>
      <c r="CWS19" s="30"/>
      <c r="CWT19" s="30"/>
      <c r="CWU19" s="30"/>
      <c r="CWV19" s="30"/>
      <c r="CWW19" s="30"/>
      <c r="CWX19" s="30"/>
      <c r="CWY19" s="30"/>
      <c r="CWZ19" s="30"/>
      <c r="CXA19" s="30"/>
      <c r="CXB19" s="30"/>
      <c r="CXC19" s="30"/>
      <c r="CXD19" s="30"/>
      <c r="CXE19" s="30"/>
      <c r="CXF19" s="30"/>
      <c r="CXG19" s="30"/>
      <c r="CXH19" s="30"/>
      <c r="CXI19" s="30"/>
      <c r="CXJ19" s="30"/>
      <c r="CXK19" s="30"/>
      <c r="CXL19" s="30"/>
      <c r="CXM19" s="30"/>
      <c r="CXN19" s="30"/>
      <c r="CXO19" s="30"/>
      <c r="CXP19" s="30"/>
      <c r="CXQ19" s="30"/>
      <c r="CXR19" s="30"/>
      <c r="CXS19" s="30"/>
      <c r="CXT19" s="30"/>
      <c r="CXU19" s="30"/>
      <c r="CXV19" s="30"/>
      <c r="CXW19" s="30"/>
      <c r="CXX19" s="30"/>
      <c r="CXY19" s="30"/>
      <c r="CXZ19" s="30"/>
      <c r="CYA19" s="30"/>
      <c r="CYB19" s="30"/>
      <c r="CYC19" s="30"/>
      <c r="CYD19" s="30"/>
      <c r="CYE19" s="30"/>
      <c r="CYF19" s="30"/>
      <c r="CYG19" s="30"/>
      <c r="CYH19" s="30"/>
      <c r="CYI19" s="30"/>
      <c r="CYJ19" s="30"/>
      <c r="CYK19" s="30"/>
      <c r="CYL19" s="30"/>
      <c r="CYM19" s="30"/>
      <c r="CYN19" s="30"/>
      <c r="CYO19" s="30"/>
      <c r="CYP19" s="30"/>
      <c r="CYQ19" s="30"/>
      <c r="CYR19" s="30"/>
      <c r="CYS19" s="30"/>
      <c r="CYT19" s="30"/>
      <c r="CYU19" s="30"/>
      <c r="CYV19" s="30"/>
      <c r="CYW19" s="30"/>
      <c r="CYX19" s="30"/>
      <c r="CYY19" s="30"/>
      <c r="CYZ19" s="30"/>
      <c r="CZA19" s="30"/>
      <c r="CZB19" s="30"/>
      <c r="CZC19" s="30"/>
      <c r="CZD19" s="30"/>
      <c r="CZE19" s="30"/>
      <c r="CZF19" s="30"/>
      <c r="CZG19" s="30"/>
      <c r="CZH19" s="30"/>
      <c r="CZI19" s="30"/>
      <c r="CZJ19" s="30"/>
      <c r="CZK19" s="30"/>
      <c r="CZL19" s="30"/>
      <c r="CZM19" s="30"/>
      <c r="CZN19" s="30"/>
      <c r="CZO19" s="30"/>
      <c r="CZP19" s="30"/>
      <c r="CZQ19" s="30"/>
      <c r="CZR19" s="30"/>
      <c r="CZS19" s="30"/>
      <c r="CZT19" s="30"/>
      <c r="CZU19" s="30"/>
      <c r="CZV19" s="30"/>
      <c r="CZW19" s="30"/>
      <c r="CZX19" s="30"/>
      <c r="CZY19" s="30"/>
      <c r="CZZ19" s="30"/>
      <c r="DAA19" s="30"/>
      <c r="DAB19" s="30"/>
      <c r="DAC19" s="30"/>
      <c r="DAD19" s="30"/>
      <c r="DAE19" s="30"/>
      <c r="DAF19" s="30"/>
      <c r="DAG19" s="30"/>
      <c r="DAH19" s="30"/>
      <c r="DAI19" s="30"/>
      <c r="DAJ19" s="30"/>
      <c r="DAK19" s="30"/>
      <c r="DAL19" s="30"/>
      <c r="DAM19" s="30"/>
      <c r="DAN19" s="30"/>
      <c r="DAO19" s="30"/>
      <c r="DAP19" s="30"/>
      <c r="DAQ19" s="30"/>
      <c r="DAR19" s="30"/>
      <c r="DAS19" s="30"/>
      <c r="DAT19" s="30"/>
      <c r="DAU19" s="30"/>
      <c r="DAV19" s="30"/>
      <c r="DAW19" s="30"/>
      <c r="DAX19" s="30"/>
      <c r="DAY19" s="30"/>
      <c r="DAZ19" s="30"/>
      <c r="DBA19" s="30"/>
      <c r="DBB19" s="30"/>
      <c r="DBC19" s="30"/>
      <c r="DBD19" s="30"/>
      <c r="DBE19" s="30"/>
      <c r="DBF19" s="30"/>
      <c r="DBG19" s="30"/>
      <c r="DBH19" s="30"/>
      <c r="DBI19" s="30"/>
      <c r="DBJ19" s="30"/>
      <c r="DBK19" s="30"/>
      <c r="DBL19" s="30"/>
      <c r="DBM19" s="30"/>
      <c r="DBN19" s="30"/>
      <c r="DBO19" s="30"/>
      <c r="DBP19" s="30"/>
      <c r="DBQ19" s="30"/>
      <c r="DBR19" s="30"/>
      <c r="DBS19" s="30"/>
      <c r="DBT19" s="30"/>
      <c r="DBU19" s="30"/>
      <c r="DBV19" s="30"/>
      <c r="DBW19" s="30"/>
      <c r="DBX19" s="30"/>
      <c r="DBY19" s="30"/>
      <c r="DBZ19" s="30"/>
      <c r="DCA19" s="30"/>
      <c r="DCB19" s="30"/>
      <c r="DCC19" s="30"/>
      <c r="DCD19" s="30"/>
      <c r="DCE19" s="30"/>
      <c r="DCF19" s="30"/>
      <c r="DCG19" s="30"/>
      <c r="DCH19" s="30"/>
      <c r="DCI19" s="30"/>
      <c r="DCJ19" s="30"/>
      <c r="DCK19" s="30"/>
      <c r="DCL19" s="30"/>
      <c r="DCM19" s="30"/>
      <c r="DCN19" s="30"/>
      <c r="DCO19" s="30"/>
      <c r="DCP19" s="30"/>
      <c r="DCQ19" s="30"/>
      <c r="DCR19" s="30"/>
      <c r="DCS19" s="30"/>
      <c r="DCT19" s="30"/>
      <c r="DCU19" s="30"/>
      <c r="DCV19" s="30"/>
      <c r="DCW19" s="30"/>
      <c r="DCX19" s="30"/>
      <c r="DCY19" s="30"/>
      <c r="DCZ19" s="30"/>
      <c r="DDA19" s="30"/>
      <c r="DDB19" s="30"/>
      <c r="DDC19" s="30"/>
      <c r="DDD19" s="30"/>
      <c r="DDE19" s="30"/>
      <c r="DDF19" s="30"/>
      <c r="DDG19" s="30"/>
      <c r="DDH19" s="30"/>
      <c r="DDI19" s="30"/>
      <c r="DDJ19" s="30"/>
      <c r="DDK19" s="30"/>
      <c r="DDL19" s="30"/>
      <c r="DDM19" s="30"/>
      <c r="DDN19" s="30"/>
      <c r="DDO19" s="30"/>
      <c r="DDP19" s="30"/>
      <c r="DDQ19" s="30"/>
      <c r="DDR19" s="30"/>
      <c r="DDS19" s="30"/>
      <c r="DDT19" s="30"/>
      <c r="DDU19" s="30"/>
      <c r="DDV19" s="30"/>
      <c r="DDW19" s="30"/>
      <c r="DDX19" s="30"/>
      <c r="DDY19" s="30"/>
      <c r="DDZ19" s="30"/>
      <c r="DEA19" s="30"/>
      <c r="DEB19" s="30"/>
      <c r="DEC19" s="30"/>
      <c r="DED19" s="30"/>
      <c r="DEE19" s="30"/>
      <c r="DEF19" s="30"/>
      <c r="DEG19" s="30"/>
      <c r="DEH19" s="30"/>
      <c r="DEI19" s="30"/>
      <c r="DEJ19" s="30"/>
      <c r="DEK19" s="30"/>
      <c r="DEL19" s="30"/>
      <c r="DEM19" s="30"/>
      <c r="DEN19" s="30"/>
      <c r="DEO19" s="30"/>
      <c r="DEP19" s="30"/>
      <c r="DEQ19" s="30"/>
      <c r="DER19" s="30"/>
      <c r="DES19" s="30"/>
      <c r="DET19" s="30"/>
      <c r="DEU19" s="30"/>
      <c r="DEV19" s="30"/>
      <c r="DEW19" s="30"/>
      <c r="DEX19" s="30"/>
      <c r="DEY19" s="30"/>
      <c r="DEZ19" s="30"/>
      <c r="DFA19" s="30"/>
      <c r="DFB19" s="30"/>
      <c r="DFC19" s="30"/>
      <c r="DFD19" s="30"/>
      <c r="DFE19" s="30"/>
      <c r="DFF19" s="30"/>
      <c r="DFG19" s="30"/>
      <c r="DFH19" s="30"/>
      <c r="DFI19" s="30"/>
      <c r="DFJ19" s="30"/>
      <c r="DFK19" s="30"/>
      <c r="DFL19" s="30"/>
      <c r="DFM19" s="30"/>
      <c r="DFN19" s="30"/>
      <c r="DFO19" s="30"/>
      <c r="DFP19" s="30"/>
      <c r="DFQ19" s="30"/>
      <c r="DFR19" s="30"/>
      <c r="DFS19" s="30"/>
      <c r="DFT19" s="30"/>
      <c r="DFU19" s="30"/>
      <c r="DFV19" s="30"/>
      <c r="DFW19" s="30"/>
      <c r="DFX19" s="30"/>
      <c r="DFY19" s="30"/>
      <c r="DFZ19" s="30"/>
      <c r="DGA19" s="30"/>
      <c r="DGB19" s="30"/>
      <c r="DGC19" s="30"/>
      <c r="DGD19" s="30"/>
      <c r="DGE19" s="30"/>
      <c r="DGF19" s="30"/>
      <c r="DGG19" s="30"/>
      <c r="DGH19" s="30"/>
      <c r="DGI19" s="30"/>
      <c r="DGJ19" s="30"/>
      <c r="DGK19" s="30"/>
      <c r="DGL19" s="30"/>
      <c r="DGM19" s="30"/>
      <c r="DGN19" s="30"/>
      <c r="DGO19" s="30"/>
      <c r="DGP19" s="30"/>
      <c r="DGQ19" s="30"/>
      <c r="DGR19" s="30"/>
      <c r="DGS19" s="30"/>
      <c r="DGT19" s="30"/>
      <c r="DGU19" s="30"/>
      <c r="DGV19" s="30"/>
      <c r="DGW19" s="30"/>
      <c r="DGX19" s="30"/>
      <c r="DGY19" s="30"/>
      <c r="DGZ19" s="30"/>
      <c r="DHA19" s="30"/>
      <c r="DHB19" s="30"/>
      <c r="DHC19" s="30"/>
      <c r="DHD19" s="30"/>
      <c r="DHE19" s="30"/>
      <c r="DHF19" s="30"/>
      <c r="DHG19" s="30"/>
      <c r="DHH19" s="30"/>
      <c r="DHI19" s="30"/>
      <c r="DHJ19" s="30"/>
      <c r="DHK19" s="30"/>
      <c r="DHL19" s="30"/>
      <c r="DHM19" s="30"/>
      <c r="DHN19" s="30"/>
      <c r="DHO19" s="30"/>
      <c r="DHP19" s="30"/>
      <c r="DHQ19" s="30"/>
      <c r="DHR19" s="30"/>
      <c r="DHS19" s="30"/>
      <c r="DHT19" s="30"/>
      <c r="DHU19" s="30"/>
      <c r="DHV19" s="30"/>
      <c r="DHW19" s="30"/>
      <c r="DHX19" s="30"/>
      <c r="DHY19" s="30"/>
      <c r="DHZ19" s="30"/>
      <c r="DIA19" s="30"/>
      <c r="DIB19" s="30"/>
      <c r="DIC19" s="30"/>
      <c r="DID19" s="30"/>
      <c r="DIE19" s="30"/>
      <c r="DIF19" s="30"/>
      <c r="DIG19" s="30"/>
      <c r="DIH19" s="30"/>
      <c r="DII19" s="30"/>
      <c r="DIJ19" s="30"/>
      <c r="DIK19" s="30"/>
      <c r="DIL19" s="30"/>
      <c r="DIM19" s="30"/>
      <c r="DIN19" s="30"/>
      <c r="DIO19" s="30"/>
      <c r="DIP19" s="30"/>
      <c r="DIQ19" s="30"/>
      <c r="DIR19" s="30"/>
      <c r="DIS19" s="30"/>
      <c r="DIT19" s="30"/>
      <c r="DIU19" s="30"/>
      <c r="DIV19" s="30"/>
      <c r="DIW19" s="30"/>
      <c r="DIX19" s="30"/>
      <c r="DIY19" s="30"/>
      <c r="DIZ19" s="30"/>
      <c r="DJA19" s="30"/>
      <c r="DJB19" s="30"/>
      <c r="DJC19" s="30"/>
      <c r="DJD19" s="30"/>
      <c r="DJE19" s="30"/>
      <c r="DJF19" s="30"/>
      <c r="DJG19" s="30"/>
      <c r="DJH19" s="30"/>
      <c r="DJI19" s="30"/>
      <c r="DJJ19" s="30"/>
      <c r="DJK19" s="30"/>
      <c r="DJL19" s="30"/>
      <c r="DJM19" s="30"/>
      <c r="DJN19" s="30"/>
      <c r="DJO19" s="30"/>
      <c r="DJP19" s="30"/>
      <c r="DJQ19" s="30"/>
      <c r="DJR19" s="30"/>
      <c r="DJS19" s="30"/>
      <c r="DJT19" s="30"/>
      <c r="DJU19" s="30"/>
      <c r="DJV19" s="30"/>
      <c r="DJW19" s="30"/>
      <c r="DJX19" s="30"/>
      <c r="DJY19" s="30"/>
      <c r="DJZ19" s="30"/>
      <c r="DKA19" s="30"/>
      <c r="DKB19" s="30"/>
      <c r="DKC19" s="30"/>
      <c r="DKD19" s="30"/>
      <c r="DKE19" s="30"/>
      <c r="DKF19" s="30"/>
      <c r="DKG19" s="30"/>
      <c r="DKH19" s="30"/>
      <c r="DKI19" s="30"/>
      <c r="DKJ19" s="30"/>
      <c r="DKK19" s="30"/>
      <c r="DKL19" s="30"/>
      <c r="DKM19" s="30"/>
      <c r="DKN19" s="30"/>
      <c r="DKO19" s="30"/>
      <c r="DKP19" s="30"/>
      <c r="DKQ19" s="30"/>
      <c r="DKR19" s="30"/>
      <c r="DKS19" s="30"/>
      <c r="DKT19" s="30"/>
      <c r="DKU19" s="30"/>
      <c r="DKV19" s="30"/>
      <c r="DKW19" s="30"/>
      <c r="DKX19" s="30"/>
      <c r="DKY19" s="30"/>
      <c r="DKZ19" s="30"/>
      <c r="DLA19" s="30"/>
      <c r="DLB19" s="30"/>
      <c r="DLC19" s="30"/>
      <c r="DLD19" s="30"/>
      <c r="DLE19" s="30"/>
      <c r="DLF19" s="30"/>
      <c r="DLG19" s="30"/>
      <c r="DLH19" s="30"/>
      <c r="DLI19" s="30"/>
      <c r="DLJ19" s="30"/>
      <c r="DLK19" s="30"/>
      <c r="DLL19" s="30"/>
      <c r="DLM19" s="30"/>
      <c r="DLN19" s="30"/>
      <c r="DLO19" s="30"/>
      <c r="DLP19" s="30"/>
      <c r="DLQ19" s="30"/>
      <c r="DLR19" s="30"/>
      <c r="DLS19" s="30"/>
      <c r="DLT19" s="30"/>
      <c r="DLU19" s="30"/>
      <c r="DLV19" s="30"/>
      <c r="DLW19" s="30"/>
      <c r="DLX19" s="30"/>
      <c r="DLY19" s="30"/>
      <c r="DLZ19" s="30"/>
      <c r="DMA19" s="30"/>
      <c r="DMB19" s="30"/>
      <c r="DMC19" s="30"/>
      <c r="DMD19" s="30"/>
      <c r="DME19" s="30"/>
      <c r="DMF19" s="30"/>
      <c r="DMG19" s="30"/>
      <c r="DMH19" s="30"/>
      <c r="DMI19" s="30"/>
      <c r="DMJ19" s="30"/>
      <c r="DMK19" s="30"/>
      <c r="DML19" s="30"/>
      <c r="DMM19" s="30"/>
      <c r="DMN19" s="30"/>
      <c r="DMO19" s="30"/>
      <c r="DMP19" s="30"/>
      <c r="DMQ19" s="30"/>
      <c r="DMR19" s="30"/>
      <c r="DMS19" s="30"/>
      <c r="DMT19" s="30"/>
      <c r="DMU19" s="30"/>
      <c r="DMV19" s="30"/>
      <c r="DMW19" s="30"/>
      <c r="DMX19" s="30"/>
      <c r="DMY19" s="30"/>
      <c r="DMZ19" s="30"/>
      <c r="DNA19" s="30"/>
      <c r="DNB19" s="30"/>
      <c r="DNC19" s="30"/>
      <c r="DND19" s="30"/>
      <c r="DNE19" s="30"/>
      <c r="DNF19" s="30"/>
      <c r="DNG19" s="30"/>
      <c r="DNH19" s="30"/>
      <c r="DNI19" s="30"/>
      <c r="DNJ19" s="30"/>
      <c r="DNK19" s="30"/>
      <c r="DNL19" s="30"/>
      <c r="DNM19" s="30"/>
      <c r="DNN19" s="30"/>
      <c r="DNO19" s="30"/>
      <c r="DNP19" s="30"/>
      <c r="DNQ19" s="30"/>
      <c r="DNR19" s="30"/>
      <c r="DNS19" s="30"/>
      <c r="DNT19" s="30"/>
      <c r="DNU19" s="30"/>
      <c r="DNV19" s="30"/>
      <c r="DNW19" s="30"/>
      <c r="DNX19" s="30"/>
      <c r="DNY19" s="30"/>
      <c r="DNZ19" s="30"/>
      <c r="DOA19" s="30"/>
      <c r="DOB19" s="30"/>
      <c r="DOC19" s="30"/>
      <c r="DOD19" s="30"/>
      <c r="DOE19" s="30"/>
      <c r="DOF19" s="30"/>
      <c r="DOG19" s="30"/>
      <c r="DOH19" s="30"/>
      <c r="DOI19" s="30"/>
      <c r="DOJ19" s="30"/>
      <c r="DOK19" s="30"/>
      <c r="DOL19" s="30"/>
      <c r="DOM19" s="30"/>
      <c r="DON19" s="30"/>
      <c r="DOO19" s="30"/>
      <c r="DOP19" s="30"/>
      <c r="DOQ19" s="30"/>
      <c r="DOR19" s="30"/>
      <c r="DOS19" s="30"/>
      <c r="DOT19" s="30"/>
      <c r="DOU19" s="30"/>
      <c r="DOV19" s="30"/>
      <c r="DOW19" s="30"/>
      <c r="DOX19" s="30"/>
      <c r="DOY19" s="30"/>
      <c r="DOZ19" s="30"/>
      <c r="DPA19" s="30"/>
      <c r="DPB19" s="30"/>
      <c r="DPC19" s="30"/>
      <c r="DPD19" s="30"/>
      <c r="DPE19" s="30"/>
      <c r="DPF19" s="30"/>
      <c r="DPG19" s="30"/>
      <c r="DPH19" s="30"/>
      <c r="DPI19" s="30"/>
      <c r="DPJ19" s="30"/>
      <c r="DPK19" s="30"/>
      <c r="DPL19" s="30"/>
      <c r="DPM19" s="30"/>
      <c r="DPN19" s="30"/>
      <c r="DPO19" s="30"/>
      <c r="DPP19" s="30"/>
      <c r="DPQ19" s="30"/>
      <c r="DPR19" s="30"/>
      <c r="DPS19" s="30"/>
      <c r="DPT19" s="30"/>
      <c r="DPU19" s="30"/>
      <c r="DPV19" s="30"/>
      <c r="DPW19" s="30"/>
      <c r="DPX19" s="30"/>
      <c r="DPY19" s="30"/>
      <c r="DPZ19" s="30"/>
      <c r="DQA19" s="30"/>
      <c r="DQB19" s="30"/>
      <c r="DQC19" s="30"/>
      <c r="DQD19" s="30"/>
      <c r="DQE19" s="30"/>
      <c r="DQF19" s="30"/>
      <c r="DQG19" s="30"/>
      <c r="DQH19" s="30"/>
      <c r="DQI19" s="30"/>
      <c r="DQJ19" s="30"/>
      <c r="DQK19" s="30"/>
      <c r="DQL19" s="30"/>
      <c r="DQM19" s="30"/>
      <c r="DQN19" s="30"/>
      <c r="DQO19" s="30"/>
      <c r="DQP19" s="30"/>
      <c r="DQQ19" s="30"/>
      <c r="DQR19" s="30"/>
      <c r="DQS19" s="30"/>
      <c r="DQT19" s="30"/>
      <c r="DQU19" s="30"/>
      <c r="DQV19" s="30"/>
      <c r="DQW19" s="30"/>
      <c r="DQX19" s="30"/>
      <c r="DQY19" s="30"/>
      <c r="DQZ19" s="30"/>
      <c r="DRA19" s="30"/>
      <c r="DRB19" s="30"/>
      <c r="DRC19" s="30"/>
      <c r="DRD19" s="30"/>
      <c r="DRE19" s="30"/>
      <c r="DRF19" s="30"/>
      <c r="DRG19" s="30"/>
      <c r="DRH19" s="30"/>
      <c r="DRI19" s="30"/>
      <c r="DRJ19" s="30"/>
      <c r="DRK19" s="30"/>
      <c r="DRL19" s="30"/>
      <c r="DRM19" s="30"/>
      <c r="DRN19" s="30"/>
      <c r="DRO19" s="30"/>
      <c r="DRP19" s="30"/>
      <c r="DRQ19" s="30"/>
      <c r="DRR19" s="30"/>
      <c r="DRS19" s="30"/>
      <c r="DRT19" s="30"/>
      <c r="DRU19" s="30"/>
      <c r="DRV19" s="30"/>
      <c r="DRW19" s="30"/>
      <c r="DRX19" s="30"/>
      <c r="DRY19" s="30"/>
      <c r="DRZ19" s="30"/>
      <c r="DSA19" s="30"/>
      <c r="DSB19" s="30"/>
      <c r="DSC19" s="30"/>
      <c r="DSD19" s="30"/>
      <c r="DSE19" s="30"/>
      <c r="DSF19" s="30"/>
      <c r="DSG19" s="30"/>
      <c r="DSH19" s="30"/>
      <c r="DSI19" s="30"/>
      <c r="DSJ19" s="30"/>
      <c r="DSK19" s="30"/>
      <c r="DSL19" s="30"/>
      <c r="DSM19" s="30"/>
      <c r="DSN19" s="30"/>
      <c r="DSO19" s="30"/>
      <c r="DSP19" s="30"/>
      <c r="DSQ19" s="30"/>
      <c r="DSR19" s="30"/>
      <c r="DSS19" s="30"/>
      <c r="DST19" s="30"/>
      <c r="DSU19" s="30"/>
      <c r="DSV19" s="30"/>
      <c r="DSW19" s="30"/>
      <c r="DSX19" s="30"/>
      <c r="DSY19" s="30"/>
      <c r="DSZ19" s="30"/>
      <c r="DTA19" s="30"/>
      <c r="DTB19" s="30"/>
      <c r="DTC19" s="30"/>
      <c r="DTD19" s="30"/>
      <c r="DTE19" s="30"/>
      <c r="DTF19" s="30"/>
      <c r="DTG19" s="30"/>
      <c r="DTH19" s="30"/>
      <c r="DTI19" s="30"/>
      <c r="DTJ19" s="30"/>
      <c r="DTK19" s="30"/>
      <c r="DTL19" s="30"/>
      <c r="DTM19" s="30"/>
      <c r="DTN19" s="30"/>
      <c r="DTO19" s="30"/>
      <c r="DTP19" s="30"/>
      <c r="DTQ19" s="30"/>
      <c r="DTR19" s="30"/>
      <c r="DTS19" s="30"/>
      <c r="DTT19" s="30"/>
      <c r="DTU19" s="30"/>
      <c r="DTV19" s="30"/>
      <c r="DTW19" s="30"/>
      <c r="DTX19" s="30"/>
      <c r="DTY19" s="30"/>
      <c r="DTZ19" s="30"/>
      <c r="DUA19" s="30"/>
      <c r="DUB19" s="30"/>
      <c r="DUC19" s="30"/>
      <c r="DUD19" s="30"/>
      <c r="DUE19" s="30"/>
      <c r="DUF19" s="30"/>
      <c r="DUG19" s="30"/>
      <c r="DUH19" s="30"/>
      <c r="DUI19" s="30"/>
      <c r="DUJ19" s="30"/>
      <c r="DUK19" s="30"/>
      <c r="DUL19" s="30"/>
      <c r="DUM19" s="30"/>
      <c r="DUN19" s="30"/>
      <c r="DUO19" s="30"/>
      <c r="DUP19" s="30"/>
      <c r="DUQ19" s="30"/>
      <c r="DUR19" s="30"/>
      <c r="DUS19" s="30"/>
      <c r="DUT19" s="30"/>
      <c r="DUU19" s="30"/>
      <c r="DUV19" s="30"/>
      <c r="DUW19" s="30"/>
      <c r="DUX19" s="30"/>
      <c r="DUY19" s="30"/>
      <c r="DUZ19" s="30"/>
      <c r="DVA19" s="30"/>
      <c r="DVB19" s="30"/>
      <c r="DVC19" s="30"/>
      <c r="DVD19" s="30"/>
      <c r="DVE19" s="30"/>
      <c r="DVF19" s="30"/>
      <c r="DVG19" s="30"/>
      <c r="DVH19" s="30"/>
      <c r="DVI19" s="30"/>
      <c r="DVJ19" s="30"/>
      <c r="DVK19" s="30"/>
      <c r="DVL19" s="30"/>
      <c r="DVM19" s="30"/>
      <c r="DVN19" s="30"/>
      <c r="DVO19" s="30"/>
      <c r="DVP19" s="30"/>
      <c r="DVQ19" s="30"/>
      <c r="DVR19" s="30"/>
      <c r="DVS19" s="30"/>
      <c r="DVT19" s="30"/>
      <c r="DVU19" s="30"/>
      <c r="DVV19" s="30"/>
      <c r="DVW19" s="30"/>
      <c r="DVX19" s="30"/>
      <c r="DVY19" s="30"/>
      <c r="DVZ19" s="30"/>
      <c r="DWA19" s="30"/>
      <c r="DWB19" s="30"/>
      <c r="DWC19" s="30"/>
      <c r="DWD19" s="30"/>
      <c r="DWE19" s="30"/>
      <c r="DWF19" s="30"/>
      <c r="DWG19" s="30"/>
      <c r="DWH19" s="30"/>
      <c r="DWI19" s="30"/>
      <c r="DWJ19" s="30"/>
      <c r="DWK19" s="30"/>
      <c r="DWL19" s="30"/>
      <c r="DWM19" s="30"/>
      <c r="DWN19" s="30"/>
      <c r="DWO19" s="30"/>
      <c r="DWP19" s="30"/>
      <c r="DWQ19" s="30"/>
      <c r="DWR19" s="30"/>
      <c r="DWS19" s="30"/>
      <c r="DWT19" s="30"/>
      <c r="DWU19" s="30"/>
      <c r="DWV19" s="30"/>
      <c r="DWW19" s="30"/>
      <c r="DWX19" s="30"/>
      <c r="DWY19" s="30"/>
      <c r="DWZ19" s="30"/>
      <c r="DXA19" s="30"/>
      <c r="DXB19" s="30"/>
      <c r="DXC19" s="30"/>
      <c r="DXD19" s="30"/>
      <c r="DXE19" s="30"/>
      <c r="DXF19" s="30"/>
      <c r="DXG19" s="30"/>
      <c r="DXH19" s="30"/>
      <c r="DXI19" s="30"/>
      <c r="DXJ19" s="30"/>
      <c r="DXK19" s="30"/>
      <c r="DXL19" s="30"/>
      <c r="DXM19" s="30"/>
      <c r="DXN19" s="30"/>
      <c r="DXO19" s="30"/>
      <c r="DXP19" s="30"/>
      <c r="DXQ19" s="30"/>
      <c r="DXR19" s="30"/>
      <c r="DXS19" s="30"/>
      <c r="DXT19" s="30"/>
      <c r="DXU19" s="30"/>
      <c r="DXV19" s="30"/>
      <c r="DXW19" s="30"/>
      <c r="DXX19" s="30"/>
      <c r="DXY19" s="30"/>
      <c r="DXZ19" s="30"/>
      <c r="DYA19" s="30"/>
      <c r="DYB19" s="30"/>
      <c r="DYC19" s="30"/>
      <c r="DYD19" s="30"/>
      <c r="DYE19" s="30"/>
      <c r="DYF19" s="30"/>
      <c r="DYG19" s="30"/>
      <c r="DYH19" s="30"/>
      <c r="DYI19" s="30"/>
      <c r="DYJ19" s="30"/>
      <c r="DYK19" s="30"/>
      <c r="DYL19" s="30"/>
      <c r="DYM19" s="30"/>
      <c r="DYN19" s="30"/>
      <c r="DYO19" s="30"/>
      <c r="DYP19" s="30"/>
      <c r="DYQ19" s="30"/>
      <c r="DYR19" s="30"/>
      <c r="DYS19" s="30"/>
      <c r="DYT19" s="30"/>
      <c r="DYU19" s="30"/>
      <c r="DYV19" s="30"/>
      <c r="DYW19" s="30"/>
      <c r="DYX19" s="30"/>
      <c r="DYY19" s="30"/>
      <c r="DYZ19" s="30"/>
      <c r="DZA19" s="30"/>
      <c r="DZB19" s="30"/>
      <c r="DZC19" s="30"/>
      <c r="DZD19" s="30"/>
      <c r="DZE19" s="30"/>
      <c r="DZF19" s="30"/>
      <c r="DZG19" s="30"/>
      <c r="DZH19" s="30"/>
      <c r="DZI19" s="30"/>
      <c r="DZJ19" s="30"/>
      <c r="DZK19" s="30"/>
      <c r="DZL19" s="30"/>
      <c r="DZM19" s="30"/>
      <c r="DZN19" s="30"/>
      <c r="DZO19" s="30"/>
      <c r="DZP19" s="30"/>
      <c r="DZQ19" s="30"/>
      <c r="DZR19" s="30"/>
      <c r="DZS19" s="30"/>
      <c r="DZT19" s="30"/>
      <c r="DZU19" s="30"/>
      <c r="DZV19" s="30"/>
      <c r="DZW19" s="30"/>
      <c r="DZX19" s="30"/>
      <c r="DZY19" s="30"/>
      <c r="DZZ19" s="30"/>
      <c r="EAA19" s="30"/>
      <c r="EAB19" s="30"/>
      <c r="EAC19" s="30"/>
      <c r="EAD19" s="30"/>
      <c r="EAE19" s="30"/>
      <c r="EAF19" s="30"/>
      <c r="EAG19" s="30"/>
      <c r="EAH19" s="30"/>
      <c r="EAI19" s="30"/>
      <c r="EAJ19" s="30"/>
      <c r="EAK19" s="30"/>
      <c r="EAL19" s="30"/>
      <c r="EAM19" s="30"/>
      <c r="EAN19" s="30"/>
      <c r="EAO19" s="30"/>
      <c r="EAP19" s="30"/>
      <c r="EAQ19" s="30"/>
      <c r="EAR19" s="30"/>
      <c r="EAS19" s="30"/>
      <c r="EAT19" s="30"/>
      <c r="EAU19" s="30"/>
      <c r="EAV19" s="30"/>
      <c r="EAW19" s="30"/>
      <c r="EAX19" s="30"/>
      <c r="EAY19" s="30"/>
      <c r="EAZ19" s="30"/>
      <c r="EBA19" s="30"/>
      <c r="EBB19" s="30"/>
      <c r="EBC19" s="30"/>
      <c r="EBD19" s="30"/>
      <c r="EBE19" s="30"/>
      <c r="EBF19" s="30"/>
      <c r="EBG19" s="30"/>
      <c r="EBH19" s="30"/>
      <c r="EBI19" s="30"/>
      <c r="EBJ19" s="30"/>
      <c r="EBK19" s="30"/>
      <c r="EBL19" s="30"/>
      <c r="EBM19" s="30"/>
      <c r="EBN19" s="30"/>
      <c r="EBO19" s="30"/>
      <c r="EBP19" s="30"/>
      <c r="EBQ19" s="30"/>
      <c r="EBR19" s="30"/>
      <c r="EBS19" s="30"/>
      <c r="EBT19" s="30"/>
      <c r="EBU19" s="30"/>
      <c r="EBV19" s="30"/>
      <c r="EBW19" s="30"/>
      <c r="EBX19" s="30"/>
      <c r="EBY19" s="30"/>
      <c r="EBZ19" s="30"/>
      <c r="ECA19" s="30"/>
      <c r="ECB19" s="30"/>
      <c r="ECC19" s="30"/>
      <c r="ECD19" s="30"/>
      <c r="ECE19" s="30"/>
      <c r="ECF19" s="30"/>
      <c r="ECG19" s="30"/>
      <c r="ECH19" s="30"/>
      <c r="ECI19" s="30"/>
      <c r="ECJ19" s="30"/>
      <c r="ECK19" s="30"/>
      <c r="ECL19" s="30"/>
      <c r="ECM19" s="30"/>
      <c r="ECN19" s="30"/>
      <c r="ECO19" s="30"/>
      <c r="ECP19" s="30"/>
      <c r="ECQ19" s="30"/>
      <c r="ECR19" s="30"/>
      <c r="ECS19" s="30"/>
      <c r="ECT19" s="30"/>
      <c r="ECU19" s="30"/>
      <c r="ECV19" s="30"/>
      <c r="ECW19" s="30"/>
      <c r="ECX19" s="30"/>
      <c r="ECY19" s="30"/>
      <c r="ECZ19" s="30"/>
      <c r="EDA19" s="30"/>
      <c r="EDB19" s="30"/>
      <c r="EDC19" s="30"/>
      <c r="EDD19" s="30"/>
      <c r="EDE19" s="30"/>
      <c r="EDF19" s="30"/>
      <c r="EDG19" s="30"/>
      <c r="EDH19" s="30"/>
      <c r="EDI19" s="30"/>
      <c r="EDJ19" s="30"/>
      <c r="EDK19" s="30"/>
      <c r="EDL19" s="30"/>
      <c r="EDM19" s="30"/>
      <c r="EDN19" s="30"/>
      <c r="EDO19" s="30"/>
      <c r="EDP19" s="30"/>
      <c r="EDQ19" s="30"/>
      <c r="EDR19" s="30"/>
      <c r="EDS19" s="30"/>
      <c r="EDT19" s="30"/>
      <c r="EDU19" s="30"/>
      <c r="EDV19" s="30"/>
      <c r="EDW19" s="30"/>
      <c r="EDX19" s="30"/>
      <c r="EDY19" s="30"/>
      <c r="EDZ19" s="30"/>
      <c r="EEA19" s="30"/>
      <c r="EEB19" s="30"/>
      <c r="EEC19" s="30"/>
      <c r="EED19" s="30"/>
      <c r="EEE19" s="30"/>
      <c r="EEF19" s="30"/>
      <c r="EEG19" s="30"/>
      <c r="EEH19" s="30"/>
      <c r="EEI19" s="30"/>
      <c r="EEJ19" s="30"/>
      <c r="EEK19" s="30"/>
      <c r="EEL19" s="30"/>
      <c r="EEM19" s="30"/>
      <c r="EEN19" s="30"/>
      <c r="EEO19" s="30"/>
      <c r="EEP19" s="30"/>
      <c r="EEQ19" s="30"/>
      <c r="EER19" s="30"/>
      <c r="EES19" s="30"/>
      <c r="EET19" s="30"/>
      <c r="EEU19" s="30"/>
      <c r="EEV19" s="30"/>
      <c r="EEW19" s="30"/>
      <c r="EEX19" s="30"/>
      <c r="EEY19" s="30"/>
      <c r="EEZ19" s="30"/>
      <c r="EFA19" s="30"/>
      <c r="EFB19" s="30"/>
      <c r="EFC19" s="30"/>
      <c r="EFD19" s="30"/>
      <c r="EFE19" s="30"/>
      <c r="EFF19" s="30"/>
      <c r="EFG19" s="30"/>
      <c r="EFH19" s="30"/>
      <c r="EFI19" s="30"/>
      <c r="EFJ19" s="30"/>
      <c r="EFK19" s="30"/>
      <c r="EFL19" s="30"/>
      <c r="EFM19" s="30"/>
      <c r="EFN19" s="30"/>
      <c r="EFO19" s="30"/>
      <c r="EFP19" s="30"/>
      <c r="EFQ19" s="30"/>
      <c r="EFR19" s="30"/>
      <c r="EFS19" s="30"/>
      <c r="EFT19" s="30"/>
      <c r="EFU19" s="30"/>
      <c r="EFV19" s="30"/>
      <c r="EFW19" s="30"/>
      <c r="EFX19" s="30"/>
      <c r="EFY19" s="30"/>
      <c r="EFZ19" s="30"/>
      <c r="EGA19" s="30"/>
      <c r="EGB19" s="30"/>
      <c r="EGC19" s="30"/>
      <c r="EGD19" s="30"/>
      <c r="EGE19" s="30"/>
      <c r="EGF19" s="30"/>
      <c r="EGG19" s="30"/>
      <c r="EGH19" s="30"/>
      <c r="EGI19" s="30"/>
      <c r="EGJ19" s="30"/>
      <c r="EGK19" s="30"/>
      <c r="EGL19" s="30"/>
      <c r="EGM19" s="30"/>
      <c r="EGN19" s="30"/>
      <c r="EGO19" s="30"/>
      <c r="EGP19" s="30"/>
      <c r="EGQ19" s="30"/>
      <c r="EGR19" s="30"/>
      <c r="EGS19" s="30"/>
      <c r="EGT19" s="30"/>
      <c r="EGU19" s="30"/>
      <c r="EGV19" s="30"/>
      <c r="EGW19" s="30"/>
      <c r="EGX19" s="30"/>
      <c r="EGY19" s="30"/>
      <c r="EGZ19" s="30"/>
      <c r="EHA19" s="30"/>
      <c r="EHB19" s="30"/>
      <c r="EHC19" s="30"/>
      <c r="EHD19" s="30"/>
      <c r="EHE19" s="30"/>
      <c r="EHF19" s="30"/>
      <c r="EHG19" s="30"/>
      <c r="EHH19" s="30"/>
      <c r="EHI19" s="30"/>
      <c r="EHJ19" s="30"/>
      <c r="EHK19" s="30"/>
      <c r="EHL19" s="30"/>
      <c r="EHM19" s="30"/>
      <c r="EHN19" s="30"/>
      <c r="EHO19" s="30"/>
      <c r="EHP19" s="30"/>
      <c r="EHQ19" s="30"/>
      <c r="EHR19" s="30"/>
      <c r="EHS19" s="30"/>
      <c r="EHT19" s="30"/>
      <c r="EHU19" s="30"/>
      <c r="EHV19" s="30"/>
      <c r="EHW19" s="30"/>
      <c r="EHX19" s="30"/>
      <c r="EHY19" s="30"/>
      <c r="EHZ19" s="30"/>
      <c r="EIA19" s="30"/>
      <c r="EIB19" s="30"/>
      <c r="EIC19" s="30"/>
      <c r="EID19" s="30"/>
      <c r="EIE19" s="30"/>
      <c r="EIF19" s="30"/>
      <c r="EIG19" s="30"/>
      <c r="EIH19" s="30"/>
      <c r="EII19" s="30"/>
      <c r="EIJ19" s="30"/>
      <c r="EIK19" s="30"/>
      <c r="EIL19" s="30"/>
      <c r="EIM19" s="30"/>
      <c r="EIN19" s="30"/>
      <c r="EIO19" s="30"/>
      <c r="EIP19" s="30"/>
      <c r="EIQ19" s="30"/>
      <c r="EIR19" s="30"/>
      <c r="EIS19" s="30"/>
      <c r="EIT19" s="30"/>
      <c r="EIU19" s="30"/>
      <c r="EIV19" s="30"/>
      <c r="EIW19" s="30"/>
      <c r="EIX19" s="30"/>
      <c r="EIY19" s="30"/>
      <c r="EIZ19" s="30"/>
      <c r="EJA19" s="30"/>
      <c r="EJB19" s="30"/>
      <c r="EJC19" s="30"/>
      <c r="EJD19" s="30"/>
      <c r="EJE19" s="30"/>
      <c r="EJF19" s="30"/>
      <c r="EJG19" s="30"/>
      <c r="EJH19" s="30"/>
      <c r="EJI19" s="30"/>
      <c r="EJJ19" s="30"/>
      <c r="EJK19" s="30"/>
      <c r="EJL19" s="30"/>
      <c r="EJM19" s="30"/>
      <c r="EJN19" s="30"/>
      <c r="EJO19" s="30"/>
      <c r="EJP19" s="30"/>
      <c r="EJQ19" s="30"/>
      <c r="EJR19" s="30"/>
      <c r="EJS19" s="30"/>
      <c r="EJT19" s="30"/>
      <c r="EJU19" s="30"/>
      <c r="EJV19" s="30"/>
      <c r="EJW19" s="30"/>
      <c r="EJX19" s="30"/>
      <c r="EJY19" s="30"/>
      <c r="EJZ19" s="30"/>
      <c r="EKA19" s="30"/>
      <c r="EKB19" s="30"/>
      <c r="EKC19" s="30"/>
      <c r="EKD19" s="30"/>
      <c r="EKE19" s="30"/>
      <c r="EKF19" s="30"/>
      <c r="EKG19" s="30"/>
      <c r="EKH19" s="30"/>
      <c r="EKI19" s="30"/>
      <c r="EKJ19" s="30"/>
      <c r="EKK19" s="30"/>
      <c r="EKL19" s="30"/>
      <c r="EKM19" s="30"/>
      <c r="EKN19" s="30"/>
      <c r="EKO19" s="30"/>
      <c r="EKP19" s="30"/>
      <c r="EKQ19" s="30"/>
      <c r="EKR19" s="30"/>
      <c r="EKS19" s="30"/>
      <c r="EKT19" s="30"/>
      <c r="EKU19" s="30"/>
      <c r="EKV19" s="30"/>
      <c r="EKW19" s="30"/>
      <c r="EKX19" s="30"/>
      <c r="EKY19" s="30"/>
      <c r="EKZ19" s="30"/>
      <c r="ELA19" s="30"/>
      <c r="ELB19" s="30"/>
      <c r="ELC19" s="30"/>
      <c r="ELD19" s="30"/>
      <c r="ELE19" s="30"/>
      <c r="ELF19" s="30"/>
      <c r="ELG19" s="30"/>
      <c r="ELH19" s="30"/>
      <c r="ELI19" s="30"/>
      <c r="ELJ19" s="30"/>
      <c r="ELK19" s="30"/>
      <c r="ELL19" s="30"/>
      <c r="ELM19" s="30"/>
      <c r="ELN19" s="30"/>
      <c r="ELO19" s="30"/>
      <c r="ELP19" s="30"/>
      <c r="ELQ19" s="30"/>
      <c r="ELR19" s="30"/>
      <c r="ELS19" s="30"/>
      <c r="ELT19" s="30"/>
      <c r="ELU19" s="30"/>
      <c r="ELV19" s="30"/>
      <c r="ELW19" s="30"/>
      <c r="ELX19" s="30"/>
      <c r="ELY19" s="30"/>
      <c r="ELZ19" s="30"/>
      <c r="EMA19" s="30"/>
      <c r="EMB19" s="30"/>
      <c r="EMC19" s="30"/>
      <c r="EMD19" s="30"/>
      <c r="EME19" s="30"/>
      <c r="EMF19" s="30"/>
      <c r="EMG19" s="30"/>
      <c r="EMH19" s="30"/>
      <c r="EMI19" s="30"/>
      <c r="EMJ19" s="30"/>
      <c r="EMK19" s="30"/>
      <c r="EML19" s="30"/>
      <c r="EMM19" s="30"/>
      <c r="EMN19" s="30"/>
      <c r="EMO19" s="30"/>
      <c r="EMP19" s="30"/>
      <c r="EMQ19" s="30"/>
      <c r="EMR19" s="30"/>
      <c r="EMS19" s="30"/>
      <c r="EMT19" s="30"/>
      <c r="EMU19" s="30"/>
      <c r="EMV19" s="30"/>
      <c r="EMW19" s="30"/>
      <c r="EMX19" s="30"/>
      <c r="EMY19" s="30"/>
      <c r="EMZ19" s="30"/>
      <c r="ENA19" s="30"/>
      <c r="ENB19" s="30"/>
      <c r="ENC19" s="30"/>
      <c r="END19" s="30"/>
      <c r="ENE19" s="30"/>
      <c r="ENF19" s="30"/>
      <c r="ENG19" s="30"/>
      <c r="ENH19" s="30"/>
      <c r="ENI19" s="30"/>
      <c r="ENJ19" s="30"/>
      <c r="ENK19" s="30"/>
      <c r="ENL19" s="30"/>
      <c r="ENM19" s="30"/>
      <c r="ENN19" s="30"/>
      <c r="ENO19" s="30"/>
      <c r="ENP19" s="30"/>
      <c r="ENQ19" s="30"/>
      <c r="ENR19" s="30"/>
      <c r="ENS19" s="30"/>
      <c r="ENT19" s="30"/>
      <c r="ENU19" s="30"/>
      <c r="ENV19" s="30"/>
      <c r="ENW19" s="30"/>
      <c r="ENX19" s="30"/>
      <c r="ENY19" s="30"/>
      <c r="ENZ19" s="30"/>
      <c r="EOA19" s="30"/>
      <c r="EOB19" s="30"/>
      <c r="EOC19" s="30"/>
      <c r="EOD19" s="30"/>
      <c r="EOE19" s="30"/>
      <c r="EOF19" s="30"/>
      <c r="EOG19" s="30"/>
      <c r="EOH19" s="30"/>
      <c r="EOI19" s="30"/>
      <c r="EOJ19" s="30"/>
      <c r="EOK19" s="30"/>
      <c r="EOL19" s="30"/>
      <c r="EOM19" s="30"/>
      <c r="EON19" s="30"/>
      <c r="EOO19" s="30"/>
      <c r="EOP19" s="30"/>
      <c r="EOQ19" s="30"/>
      <c r="EOR19" s="30"/>
      <c r="EOS19" s="30"/>
      <c r="EOT19" s="30"/>
      <c r="EOU19" s="30"/>
      <c r="EOV19" s="30"/>
      <c r="EOW19" s="30"/>
      <c r="EOX19" s="30"/>
      <c r="EOY19" s="30"/>
      <c r="EOZ19" s="30"/>
      <c r="EPA19" s="30"/>
      <c r="EPB19" s="30"/>
      <c r="EPC19" s="30"/>
      <c r="EPD19" s="30"/>
      <c r="EPE19" s="30"/>
      <c r="EPF19" s="30"/>
      <c r="EPG19" s="30"/>
      <c r="EPH19" s="30"/>
      <c r="EPI19" s="30"/>
      <c r="EPJ19" s="30"/>
      <c r="EPK19" s="30"/>
      <c r="EPL19" s="30"/>
      <c r="EPM19" s="30"/>
      <c r="EPN19" s="30"/>
      <c r="EPO19" s="30"/>
      <c r="EPP19" s="30"/>
      <c r="EPQ19" s="30"/>
      <c r="EPR19" s="30"/>
      <c r="EPS19" s="30"/>
      <c r="EPT19" s="30"/>
      <c r="EPU19" s="30"/>
      <c r="EPV19" s="30"/>
      <c r="EPW19" s="30"/>
      <c r="EPX19" s="30"/>
      <c r="EPY19" s="30"/>
      <c r="EPZ19" s="30"/>
      <c r="EQA19" s="30"/>
      <c r="EQB19" s="30"/>
      <c r="EQC19" s="30"/>
      <c r="EQD19" s="30"/>
      <c r="EQE19" s="30"/>
      <c r="EQF19" s="30"/>
      <c r="EQG19" s="30"/>
      <c r="EQH19" s="30"/>
      <c r="EQI19" s="30"/>
      <c r="EQJ19" s="30"/>
      <c r="EQK19" s="30"/>
      <c r="EQL19" s="30"/>
      <c r="EQM19" s="30"/>
      <c r="EQN19" s="30"/>
      <c r="EQO19" s="30"/>
      <c r="EQP19" s="30"/>
      <c r="EQQ19" s="30"/>
      <c r="EQR19" s="30"/>
      <c r="EQS19" s="30"/>
      <c r="EQT19" s="30"/>
      <c r="EQU19" s="30"/>
      <c r="EQV19" s="30"/>
      <c r="EQW19" s="30"/>
      <c r="EQX19" s="30"/>
      <c r="EQY19" s="30"/>
      <c r="EQZ19" s="30"/>
      <c r="ERA19" s="30"/>
      <c r="ERB19" s="30"/>
      <c r="ERC19" s="30"/>
      <c r="ERD19" s="30"/>
      <c r="ERE19" s="30"/>
      <c r="ERF19" s="30"/>
      <c r="ERG19" s="30"/>
      <c r="ERH19" s="30"/>
      <c r="ERI19" s="30"/>
      <c r="ERJ19" s="30"/>
      <c r="ERK19" s="30"/>
      <c r="ERL19" s="30"/>
      <c r="ERM19" s="30"/>
      <c r="ERN19" s="30"/>
      <c r="ERO19" s="30"/>
      <c r="ERP19" s="30"/>
      <c r="ERQ19" s="30"/>
      <c r="ERR19" s="30"/>
      <c r="ERS19" s="30"/>
      <c r="ERT19" s="30"/>
      <c r="ERU19" s="30"/>
      <c r="ERV19" s="30"/>
      <c r="ERW19" s="30"/>
      <c r="ERX19" s="30"/>
      <c r="ERY19" s="30"/>
      <c r="ERZ19" s="30"/>
      <c r="ESA19" s="30"/>
      <c r="ESB19" s="30"/>
      <c r="ESC19" s="30"/>
      <c r="ESD19" s="30"/>
      <c r="ESE19" s="30"/>
      <c r="ESF19" s="30"/>
      <c r="ESG19" s="30"/>
      <c r="ESH19" s="30"/>
      <c r="ESI19" s="30"/>
      <c r="ESJ19" s="30"/>
      <c r="ESK19" s="30"/>
      <c r="ESL19" s="30"/>
      <c r="ESM19" s="30"/>
      <c r="ESN19" s="30"/>
      <c r="ESO19" s="30"/>
      <c r="ESP19" s="30"/>
      <c r="ESQ19" s="30"/>
      <c r="ESR19" s="30"/>
      <c r="ESS19" s="30"/>
      <c r="EST19" s="30"/>
      <c r="ESU19" s="30"/>
      <c r="ESV19" s="30"/>
      <c r="ESW19" s="30"/>
      <c r="ESX19" s="30"/>
      <c r="ESY19" s="30"/>
      <c r="ESZ19" s="30"/>
      <c r="ETA19" s="30"/>
      <c r="ETB19" s="30"/>
      <c r="ETC19" s="30"/>
      <c r="ETD19" s="30"/>
      <c r="ETE19" s="30"/>
      <c r="ETF19" s="30"/>
      <c r="ETG19" s="30"/>
      <c r="ETH19" s="30"/>
      <c r="ETI19" s="30"/>
      <c r="ETJ19" s="30"/>
      <c r="ETK19" s="30"/>
      <c r="ETL19" s="30"/>
      <c r="ETM19" s="30"/>
      <c r="ETN19" s="30"/>
      <c r="ETO19" s="30"/>
      <c r="ETP19" s="30"/>
      <c r="ETQ19" s="30"/>
      <c r="ETR19" s="30"/>
      <c r="ETS19" s="30"/>
      <c r="ETT19" s="30"/>
      <c r="ETU19" s="30"/>
      <c r="ETV19" s="30"/>
      <c r="ETW19" s="30"/>
      <c r="ETX19" s="30"/>
      <c r="ETY19" s="30"/>
      <c r="ETZ19" s="30"/>
      <c r="EUA19" s="30"/>
      <c r="EUB19" s="30"/>
      <c r="EUC19" s="30"/>
      <c r="EUD19" s="30"/>
      <c r="EUE19" s="30"/>
      <c r="EUF19" s="30"/>
      <c r="EUG19" s="30"/>
      <c r="EUH19" s="30"/>
      <c r="EUI19" s="30"/>
      <c r="EUJ19" s="30"/>
      <c r="EUK19" s="30"/>
      <c r="EUL19" s="30"/>
      <c r="EUM19" s="30"/>
      <c r="EUN19" s="30"/>
      <c r="EUO19" s="30"/>
      <c r="EUP19" s="30"/>
      <c r="EUQ19" s="30"/>
      <c r="EUR19" s="30"/>
      <c r="EUS19" s="30"/>
      <c r="EUT19" s="30"/>
      <c r="EUU19" s="30"/>
      <c r="EUV19" s="30"/>
      <c r="EUW19" s="30"/>
      <c r="EUX19" s="30"/>
      <c r="EUY19" s="30"/>
      <c r="EUZ19" s="30"/>
      <c r="EVA19" s="30"/>
      <c r="EVB19" s="30"/>
      <c r="EVC19" s="30"/>
      <c r="EVD19" s="30"/>
      <c r="EVE19" s="30"/>
      <c r="EVF19" s="30"/>
      <c r="EVG19" s="30"/>
      <c r="EVH19" s="30"/>
      <c r="EVI19" s="30"/>
      <c r="EVJ19" s="30"/>
      <c r="EVK19" s="30"/>
      <c r="EVL19" s="30"/>
      <c r="EVM19" s="30"/>
      <c r="EVN19" s="30"/>
      <c r="EVO19" s="30"/>
      <c r="EVP19" s="30"/>
      <c r="EVQ19" s="30"/>
      <c r="EVR19" s="30"/>
      <c r="EVS19" s="30"/>
      <c r="EVT19" s="30"/>
      <c r="EVU19" s="30"/>
      <c r="EVV19" s="30"/>
      <c r="EVW19" s="30"/>
      <c r="EVX19" s="30"/>
      <c r="EVY19" s="30"/>
      <c r="EVZ19" s="30"/>
      <c r="EWA19" s="30"/>
      <c r="EWB19" s="30"/>
      <c r="EWC19" s="30"/>
      <c r="EWD19" s="30"/>
      <c r="EWE19" s="30"/>
      <c r="EWF19" s="30"/>
      <c r="EWG19" s="30"/>
      <c r="EWH19" s="30"/>
      <c r="EWI19" s="30"/>
      <c r="EWJ19" s="30"/>
      <c r="EWK19" s="30"/>
      <c r="EWL19" s="30"/>
      <c r="EWM19" s="30"/>
      <c r="EWN19" s="30"/>
      <c r="EWO19" s="30"/>
      <c r="EWP19" s="30"/>
      <c r="EWQ19" s="30"/>
      <c r="EWR19" s="30"/>
      <c r="EWS19" s="30"/>
      <c r="EWT19" s="30"/>
      <c r="EWU19" s="30"/>
      <c r="EWV19" s="30"/>
      <c r="EWW19" s="30"/>
      <c r="EWX19" s="30"/>
      <c r="EWY19" s="30"/>
      <c r="EWZ19" s="30"/>
      <c r="EXA19" s="30"/>
      <c r="EXB19" s="30"/>
      <c r="EXC19" s="30"/>
      <c r="EXD19" s="30"/>
      <c r="EXE19" s="30"/>
      <c r="EXF19" s="30"/>
      <c r="EXG19" s="30"/>
      <c r="EXH19" s="30"/>
      <c r="EXI19" s="30"/>
      <c r="EXJ19" s="30"/>
      <c r="EXK19" s="30"/>
      <c r="EXL19" s="30"/>
      <c r="EXM19" s="30"/>
      <c r="EXN19" s="30"/>
      <c r="EXO19" s="30"/>
      <c r="EXP19" s="30"/>
      <c r="EXQ19" s="30"/>
      <c r="EXR19" s="30"/>
      <c r="EXS19" s="30"/>
      <c r="EXT19" s="30"/>
      <c r="EXU19" s="30"/>
      <c r="EXV19" s="30"/>
      <c r="EXW19" s="30"/>
      <c r="EXX19" s="30"/>
      <c r="EXY19" s="30"/>
      <c r="EXZ19" s="30"/>
      <c r="EYA19" s="30"/>
      <c r="EYB19" s="30"/>
      <c r="EYC19" s="30"/>
      <c r="EYD19" s="30"/>
      <c r="EYE19" s="30"/>
      <c r="EYF19" s="30"/>
      <c r="EYG19" s="30"/>
      <c r="EYH19" s="30"/>
      <c r="EYI19" s="30"/>
      <c r="EYJ19" s="30"/>
      <c r="EYK19" s="30"/>
      <c r="EYL19" s="30"/>
      <c r="EYM19" s="30"/>
      <c r="EYN19" s="30"/>
      <c r="EYO19" s="30"/>
      <c r="EYP19" s="30"/>
      <c r="EYQ19" s="30"/>
      <c r="EYR19" s="30"/>
      <c r="EYS19" s="30"/>
      <c r="EYT19" s="30"/>
      <c r="EYU19" s="30"/>
      <c r="EYV19" s="30"/>
      <c r="EYW19" s="30"/>
      <c r="EYX19" s="30"/>
      <c r="EYY19" s="30"/>
      <c r="EYZ19" s="30"/>
      <c r="EZA19" s="30"/>
      <c r="EZB19" s="30"/>
      <c r="EZC19" s="30"/>
      <c r="EZD19" s="30"/>
      <c r="EZE19" s="30"/>
      <c r="EZF19" s="30"/>
      <c r="EZG19" s="30"/>
      <c r="EZH19" s="30"/>
      <c r="EZI19" s="30"/>
      <c r="EZJ19" s="30"/>
      <c r="EZK19" s="30"/>
      <c r="EZL19" s="30"/>
      <c r="EZM19" s="30"/>
      <c r="EZN19" s="30"/>
      <c r="EZO19" s="30"/>
      <c r="EZP19" s="30"/>
      <c r="EZQ19" s="30"/>
      <c r="EZR19" s="30"/>
      <c r="EZS19" s="30"/>
      <c r="EZT19" s="30"/>
      <c r="EZU19" s="30"/>
      <c r="EZV19" s="30"/>
      <c r="EZW19" s="30"/>
      <c r="EZX19" s="30"/>
      <c r="EZY19" s="30"/>
      <c r="EZZ19" s="30"/>
      <c r="FAA19" s="30"/>
      <c r="FAB19" s="30"/>
      <c r="FAC19" s="30"/>
      <c r="FAD19" s="30"/>
      <c r="FAE19" s="30"/>
      <c r="FAF19" s="30"/>
      <c r="FAG19" s="30"/>
      <c r="FAH19" s="30"/>
      <c r="FAI19" s="30"/>
      <c r="FAJ19" s="30"/>
      <c r="FAK19" s="30"/>
      <c r="FAL19" s="30"/>
      <c r="FAM19" s="30"/>
      <c r="FAN19" s="30"/>
      <c r="FAO19" s="30"/>
      <c r="FAP19" s="30"/>
      <c r="FAQ19" s="30"/>
      <c r="FAR19" s="30"/>
      <c r="FAS19" s="30"/>
      <c r="FAT19" s="30"/>
      <c r="FAU19" s="30"/>
      <c r="FAV19" s="30"/>
      <c r="FAW19" s="30"/>
      <c r="FAX19" s="30"/>
      <c r="FAY19" s="30"/>
      <c r="FAZ19" s="30"/>
      <c r="FBA19" s="30"/>
      <c r="FBB19" s="30"/>
      <c r="FBC19" s="30"/>
      <c r="FBD19" s="30"/>
      <c r="FBE19" s="30"/>
      <c r="FBF19" s="30"/>
      <c r="FBG19" s="30"/>
      <c r="FBH19" s="30"/>
      <c r="FBI19" s="30"/>
      <c r="FBJ19" s="30"/>
      <c r="FBK19" s="30"/>
      <c r="FBL19" s="30"/>
      <c r="FBM19" s="30"/>
      <c r="FBN19" s="30"/>
      <c r="FBO19" s="30"/>
      <c r="FBP19" s="30"/>
      <c r="FBQ19" s="30"/>
      <c r="FBR19" s="30"/>
      <c r="FBS19" s="30"/>
      <c r="FBT19" s="30"/>
      <c r="FBU19" s="30"/>
      <c r="FBV19" s="30"/>
      <c r="FBW19" s="30"/>
      <c r="FBX19" s="30"/>
      <c r="FBY19" s="30"/>
      <c r="FBZ19" s="30"/>
      <c r="FCA19" s="30"/>
      <c r="FCB19" s="30"/>
      <c r="FCC19" s="30"/>
      <c r="FCD19" s="30"/>
      <c r="FCE19" s="30"/>
      <c r="FCF19" s="30"/>
      <c r="FCG19" s="30"/>
      <c r="FCH19" s="30"/>
      <c r="FCI19" s="30"/>
      <c r="FCJ19" s="30"/>
      <c r="FCK19" s="30"/>
      <c r="FCL19" s="30"/>
      <c r="FCM19" s="30"/>
      <c r="FCN19" s="30"/>
      <c r="FCO19" s="30"/>
      <c r="FCP19" s="30"/>
      <c r="FCQ19" s="30"/>
      <c r="FCR19" s="30"/>
      <c r="FCS19" s="30"/>
      <c r="FCT19" s="30"/>
      <c r="FCU19" s="30"/>
      <c r="FCV19" s="30"/>
      <c r="FCW19" s="30"/>
      <c r="FCX19" s="30"/>
      <c r="FCY19" s="30"/>
      <c r="FCZ19" s="30"/>
      <c r="FDA19" s="30"/>
      <c r="FDB19" s="30"/>
      <c r="FDC19" s="30"/>
      <c r="FDD19" s="30"/>
      <c r="FDE19" s="30"/>
      <c r="FDF19" s="30"/>
      <c r="FDG19" s="30"/>
      <c r="FDH19" s="30"/>
      <c r="FDI19" s="30"/>
      <c r="FDJ19" s="30"/>
      <c r="FDK19" s="30"/>
      <c r="FDL19" s="30"/>
      <c r="FDM19" s="30"/>
      <c r="FDN19" s="30"/>
      <c r="FDO19" s="30"/>
      <c r="FDP19" s="30"/>
      <c r="FDQ19" s="30"/>
      <c r="FDR19" s="30"/>
      <c r="FDS19" s="30"/>
      <c r="FDT19" s="30"/>
      <c r="FDU19" s="30"/>
      <c r="FDV19" s="30"/>
      <c r="FDW19" s="30"/>
      <c r="FDX19" s="30"/>
      <c r="FDY19" s="30"/>
      <c r="FDZ19" s="30"/>
      <c r="FEA19" s="30"/>
      <c r="FEB19" s="30"/>
      <c r="FEC19" s="30"/>
      <c r="FED19" s="30"/>
      <c r="FEE19" s="30"/>
      <c r="FEF19" s="30"/>
      <c r="FEG19" s="30"/>
      <c r="FEH19" s="30"/>
      <c r="FEI19" s="30"/>
      <c r="FEJ19" s="30"/>
      <c r="FEK19" s="30"/>
      <c r="FEL19" s="30"/>
      <c r="FEM19" s="30"/>
      <c r="FEN19" s="30"/>
      <c r="FEO19" s="30"/>
      <c r="FEP19" s="30"/>
      <c r="FEQ19" s="30"/>
      <c r="FER19" s="30"/>
      <c r="FES19" s="30"/>
      <c r="FET19" s="30"/>
      <c r="FEU19" s="30"/>
      <c r="FEV19" s="30"/>
      <c r="FEW19" s="30"/>
      <c r="FEX19" s="30"/>
      <c r="FEY19" s="30"/>
      <c r="FEZ19" s="30"/>
      <c r="FFA19" s="30"/>
      <c r="FFB19" s="30"/>
      <c r="FFC19" s="30"/>
      <c r="FFD19" s="30"/>
      <c r="FFE19" s="30"/>
      <c r="FFF19" s="30"/>
      <c r="FFG19" s="30"/>
      <c r="FFH19" s="30"/>
      <c r="FFI19" s="30"/>
      <c r="FFJ19" s="30"/>
      <c r="FFK19" s="30"/>
      <c r="FFL19" s="30"/>
      <c r="FFM19" s="30"/>
      <c r="FFN19" s="30"/>
      <c r="FFO19" s="30"/>
      <c r="FFP19" s="30"/>
      <c r="FFQ19" s="30"/>
      <c r="FFR19" s="30"/>
      <c r="FFS19" s="30"/>
      <c r="FFT19" s="30"/>
      <c r="FFU19" s="30"/>
      <c r="FFV19" s="30"/>
      <c r="FFW19" s="30"/>
      <c r="FFX19" s="30"/>
      <c r="FFY19" s="30"/>
      <c r="FFZ19" s="30"/>
      <c r="FGA19" s="30"/>
      <c r="FGB19" s="30"/>
      <c r="FGC19" s="30"/>
      <c r="FGD19" s="30"/>
      <c r="FGE19" s="30"/>
      <c r="FGF19" s="30"/>
      <c r="FGG19" s="30"/>
      <c r="FGH19" s="30"/>
      <c r="FGI19" s="30"/>
      <c r="FGJ19" s="30"/>
      <c r="FGK19" s="30"/>
      <c r="FGL19" s="30"/>
      <c r="FGM19" s="30"/>
      <c r="FGN19" s="30"/>
      <c r="FGO19" s="30"/>
      <c r="FGP19" s="30"/>
      <c r="FGQ19" s="30"/>
      <c r="FGR19" s="30"/>
      <c r="FGS19" s="30"/>
      <c r="FGT19" s="30"/>
      <c r="FGU19" s="30"/>
      <c r="FGV19" s="30"/>
      <c r="FGW19" s="30"/>
      <c r="FGX19" s="30"/>
      <c r="FGY19" s="30"/>
      <c r="FGZ19" s="30"/>
      <c r="FHA19" s="30"/>
      <c r="FHB19" s="30"/>
      <c r="FHC19" s="30"/>
      <c r="FHD19" s="30"/>
      <c r="FHE19" s="30"/>
      <c r="FHF19" s="30"/>
      <c r="FHG19" s="30"/>
      <c r="FHH19" s="30"/>
      <c r="FHI19" s="30"/>
      <c r="FHJ19" s="30"/>
      <c r="FHK19" s="30"/>
      <c r="FHL19" s="30"/>
      <c r="FHM19" s="30"/>
      <c r="FHN19" s="30"/>
      <c r="FHO19" s="30"/>
      <c r="FHP19" s="30"/>
      <c r="FHQ19" s="30"/>
      <c r="FHR19" s="30"/>
      <c r="FHS19" s="30"/>
      <c r="FHT19" s="30"/>
      <c r="FHU19" s="30"/>
      <c r="FHV19" s="30"/>
      <c r="FHW19" s="30"/>
      <c r="FHX19" s="30"/>
      <c r="FHY19" s="30"/>
      <c r="FHZ19" s="30"/>
      <c r="FIA19" s="30"/>
      <c r="FIB19" s="30"/>
      <c r="FIC19" s="30"/>
      <c r="FID19" s="30"/>
      <c r="FIE19" s="30"/>
      <c r="FIF19" s="30"/>
      <c r="FIG19" s="30"/>
      <c r="FIH19" s="30"/>
      <c r="FII19" s="30"/>
      <c r="FIJ19" s="30"/>
      <c r="FIK19" s="30"/>
      <c r="FIL19" s="30"/>
      <c r="FIM19" s="30"/>
      <c r="FIN19" s="30"/>
      <c r="FIO19" s="30"/>
      <c r="FIP19" s="30"/>
      <c r="FIQ19" s="30"/>
      <c r="FIR19" s="30"/>
      <c r="FIS19" s="30"/>
      <c r="FIT19" s="30"/>
      <c r="FIU19" s="30"/>
      <c r="FIV19" s="30"/>
      <c r="FIW19" s="30"/>
      <c r="FIX19" s="30"/>
      <c r="FIY19" s="30"/>
      <c r="FIZ19" s="30"/>
      <c r="FJA19" s="30"/>
      <c r="FJB19" s="30"/>
      <c r="FJC19" s="30"/>
      <c r="FJD19" s="30"/>
      <c r="FJE19" s="30"/>
      <c r="FJF19" s="30"/>
      <c r="FJG19" s="30"/>
      <c r="FJH19" s="30"/>
      <c r="FJI19" s="30"/>
      <c r="FJJ19" s="30"/>
      <c r="FJK19" s="30"/>
      <c r="FJL19" s="30"/>
      <c r="FJM19" s="30"/>
      <c r="FJN19" s="30"/>
      <c r="FJO19" s="30"/>
      <c r="FJP19" s="30"/>
      <c r="FJQ19" s="30"/>
      <c r="FJR19" s="30"/>
      <c r="FJS19" s="30"/>
      <c r="FJT19" s="30"/>
      <c r="FJU19" s="30"/>
      <c r="FJV19" s="30"/>
      <c r="FJW19" s="30"/>
      <c r="FJX19" s="30"/>
      <c r="FJY19" s="30"/>
      <c r="FJZ19" s="30"/>
      <c r="FKA19" s="30"/>
      <c r="FKB19" s="30"/>
      <c r="FKC19" s="30"/>
      <c r="FKD19" s="30"/>
      <c r="FKE19" s="30"/>
      <c r="FKF19" s="30"/>
      <c r="FKG19" s="30"/>
      <c r="FKH19" s="30"/>
      <c r="FKI19" s="30"/>
      <c r="FKJ19" s="30"/>
      <c r="FKK19" s="30"/>
      <c r="FKL19" s="30"/>
      <c r="FKM19" s="30"/>
      <c r="FKN19" s="30"/>
      <c r="FKO19" s="30"/>
      <c r="FKP19" s="30"/>
      <c r="FKQ19" s="30"/>
      <c r="FKR19" s="30"/>
      <c r="FKS19" s="30"/>
      <c r="FKT19" s="30"/>
      <c r="FKU19" s="30"/>
      <c r="FKV19" s="30"/>
      <c r="FKW19" s="30"/>
      <c r="FKX19" s="30"/>
      <c r="FKY19" s="30"/>
      <c r="FKZ19" s="30"/>
      <c r="FLA19" s="30"/>
      <c r="FLB19" s="30"/>
      <c r="FLC19" s="30"/>
      <c r="FLD19" s="30"/>
      <c r="FLE19" s="30"/>
      <c r="FLF19" s="30"/>
      <c r="FLG19" s="30"/>
      <c r="FLH19" s="30"/>
      <c r="FLI19" s="30"/>
      <c r="FLJ19" s="30"/>
      <c r="FLK19" s="30"/>
      <c r="FLL19" s="30"/>
      <c r="FLM19" s="30"/>
      <c r="FLN19" s="30"/>
      <c r="FLO19" s="30"/>
      <c r="FLP19" s="30"/>
      <c r="FLQ19" s="30"/>
      <c r="FLR19" s="30"/>
      <c r="FLS19" s="30"/>
      <c r="FLT19" s="30"/>
      <c r="FLU19" s="30"/>
      <c r="FLV19" s="30"/>
      <c r="FLW19" s="30"/>
      <c r="FLX19" s="30"/>
      <c r="FLY19" s="30"/>
      <c r="FLZ19" s="30"/>
      <c r="FMA19" s="30"/>
      <c r="FMB19" s="30"/>
      <c r="FMC19" s="30"/>
      <c r="FMD19" s="30"/>
      <c r="FME19" s="30"/>
      <c r="FMF19" s="30"/>
      <c r="FMG19" s="30"/>
      <c r="FMH19" s="30"/>
      <c r="FMI19" s="30"/>
      <c r="FMJ19" s="30"/>
      <c r="FMK19" s="30"/>
      <c r="FML19" s="30"/>
      <c r="FMM19" s="30"/>
      <c r="FMN19" s="30"/>
      <c r="FMO19" s="30"/>
      <c r="FMP19" s="30"/>
      <c r="FMQ19" s="30"/>
      <c r="FMR19" s="30"/>
      <c r="FMS19" s="30"/>
      <c r="FMT19" s="30"/>
      <c r="FMU19" s="30"/>
      <c r="FMV19" s="30"/>
      <c r="FMW19" s="30"/>
      <c r="FMX19" s="30"/>
      <c r="FMY19" s="30"/>
      <c r="FMZ19" s="30"/>
      <c r="FNA19" s="30"/>
      <c r="FNB19" s="30"/>
      <c r="FNC19" s="30"/>
      <c r="FND19" s="30"/>
      <c r="FNE19" s="30"/>
      <c r="FNF19" s="30"/>
      <c r="FNG19" s="30"/>
      <c r="FNH19" s="30"/>
      <c r="FNI19" s="30"/>
      <c r="FNJ19" s="30"/>
      <c r="FNK19" s="30"/>
      <c r="FNL19" s="30"/>
      <c r="FNM19" s="30"/>
      <c r="FNN19" s="30"/>
      <c r="FNO19" s="30"/>
      <c r="FNP19" s="30"/>
      <c r="FNQ19" s="30"/>
      <c r="FNR19" s="30"/>
      <c r="FNS19" s="30"/>
      <c r="FNT19" s="30"/>
      <c r="FNU19" s="30"/>
      <c r="FNV19" s="30"/>
      <c r="FNW19" s="30"/>
      <c r="FNX19" s="30"/>
      <c r="FNY19" s="30"/>
      <c r="FNZ19" s="30"/>
      <c r="FOA19" s="30"/>
      <c r="FOB19" s="30"/>
      <c r="FOC19" s="30"/>
      <c r="FOD19" s="30"/>
      <c r="FOE19" s="30"/>
      <c r="FOF19" s="30"/>
      <c r="FOG19" s="30"/>
      <c r="FOH19" s="30"/>
      <c r="FOI19" s="30"/>
      <c r="FOJ19" s="30"/>
      <c r="FOK19" s="30"/>
      <c r="FOL19" s="30"/>
      <c r="FOM19" s="30"/>
      <c r="FON19" s="30"/>
      <c r="FOO19" s="30"/>
      <c r="FOP19" s="30"/>
      <c r="FOQ19" s="30"/>
      <c r="FOR19" s="30"/>
      <c r="FOS19" s="30"/>
      <c r="FOT19" s="30"/>
      <c r="FOU19" s="30"/>
      <c r="FOV19" s="30"/>
      <c r="FOW19" s="30"/>
      <c r="FOX19" s="30"/>
      <c r="FOY19" s="30"/>
      <c r="FOZ19" s="30"/>
      <c r="FPA19" s="30"/>
      <c r="FPB19" s="30"/>
      <c r="FPC19" s="30"/>
      <c r="FPD19" s="30"/>
      <c r="FPE19" s="30"/>
      <c r="FPF19" s="30"/>
      <c r="FPG19" s="30"/>
      <c r="FPH19" s="30"/>
      <c r="FPI19" s="30"/>
      <c r="FPJ19" s="30"/>
      <c r="FPK19" s="30"/>
      <c r="FPL19" s="30"/>
      <c r="FPM19" s="30"/>
      <c r="FPN19" s="30"/>
      <c r="FPO19" s="30"/>
      <c r="FPP19" s="30"/>
      <c r="FPQ19" s="30"/>
      <c r="FPR19" s="30"/>
      <c r="FPS19" s="30"/>
      <c r="FPT19" s="30"/>
      <c r="FPU19" s="30"/>
      <c r="FPV19" s="30"/>
      <c r="FPW19" s="30"/>
      <c r="FPX19" s="30"/>
      <c r="FPY19" s="30"/>
      <c r="FPZ19" s="30"/>
      <c r="FQA19" s="30"/>
      <c r="FQB19" s="30"/>
      <c r="FQC19" s="30"/>
      <c r="FQD19" s="30"/>
      <c r="FQE19" s="30"/>
      <c r="FQF19" s="30"/>
      <c r="FQG19" s="30"/>
      <c r="FQH19" s="30"/>
      <c r="FQI19" s="30"/>
      <c r="FQJ19" s="30"/>
      <c r="FQK19" s="30"/>
      <c r="FQL19" s="30"/>
      <c r="FQM19" s="30"/>
      <c r="FQN19" s="30"/>
      <c r="FQO19" s="30"/>
      <c r="FQP19" s="30"/>
      <c r="FQQ19" s="30"/>
      <c r="FQR19" s="30"/>
      <c r="FQS19" s="30"/>
      <c r="FQT19" s="30"/>
      <c r="FQU19" s="30"/>
      <c r="FQV19" s="30"/>
      <c r="FQW19" s="30"/>
      <c r="FQX19" s="30"/>
      <c r="FQY19" s="30"/>
      <c r="FQZ19" s="30"/>
      <c r="FRA19" s="30"/>
      <c r="FRB19" s="30"/>
      <c r="FRC19" s="30"/>
      <c r="FRD19" s="30"/>
      <c r="FRE19" s="30"/>
      <c r="FRF19" s="30"/>
      <c r="FRG19" s="30"/>
      <c r="FRH19" s="30"/>
      <c r="FRI19" s="30"/>
      <c r="FRJ19" s="30"/>
      <c r="FRK19" s="30"/>
      <c r="FRL19" s="30"/>
      <c r="FRM19" s="30"/>
      <c r="FRN19" s="30"/>
      <c r="FRO19" s="30"/>
      <c r="FRP19" s="30"/>
      <c r="FRQ19" s="30"/>
      <c r="FRR19" s="30"/>
      <c r="FRS19" s="30"/>
      <c r="FRT19" s="30"/>
      <c r="FRU19" s="30"/>
      <c r="FRV19" s="30"/>
      <c r="FRW19" s="30"/>
      <c r="FRX19" s="30"/>
      <c r="FRY19" s="30"/>
      <c r="FRZ19" s="30"/>
      <c r="FSA19" s="30"/>
      <c r="FSB19" s="30"/>
      <c r="FSC19" s="30"/>
      <c r="FSD19" s="30"/>
      <c r="FSE19" s="30"/>
      <c r="FSF19" s="30"/>
      <c r="FSG19" s="30"/>
      <c r="FSH19" s="30"/>
      <c r="FSI19" s="30"/>
      <c r="FSJ19" s="30"/>
      <c r="FSK19" s="30"/>
      <c r="FSL19" s="30"/>
      <c r="FSM19" s="30"/>
      <c r="FSN19" s="30"/>
      <c r="FSO19" s="30"/>
      <c r="FSP19" s="30"/>
      <c r="FSQ19" s="30"/>
      <c r="FSR19" s="30"/>
      <c r="FSS19" s="30"/>
      <c r="FST19" s="30"/>
      <c r="FSU19" s="30"/>
      <c r="FSV19" s="30"/>
      <c r="FSW19" s="30"/>
      <c r="FSX19" s="30"/>
      <c r="FSY19" s="30"/>
      <c r="FSZ19" s="30"/>
      <c r="FTA19" s="30"/>
      <c r="FTB19" s="30"/>
      <c r="FTC19" s="30"/>
      <c r="FTD19" s="30"/>
      <c r="FTE19" s="30"/>
      <c r="FTF19" s="30"/>
      <c r="FTG19" s="30"/>
      <c r="FTH19" s="30"/>
      <c r="FTI19" s="30"/>
      <c r="FTJ19" s="30"/>
      <c r="FTK19" s="30"/>
      <c r="FTL19" s="30"/>
      <c r="FTM19" s="30"/>
      <c r="FTN19" s="30"/>
      <c r="FTO19" s="30"/>
      <c r="FTP19" s="30"/>
      <c r="FTQ19" s="30"/>
      <c r="FTR19" s="30"/>
      <c r="FTS19" s="30"/>
      <c r="FTT19" s="30"/>
      <c r="FTU19" s="30"/>
      <c r="FTV19" s="30"/>
      <c r="FTW19" s="30"/>
      <c r="FTX19" s="30"/>
      <c r="FTY19" s="30"/>
      <c r="FTZ19" s="30"/>
      <c r="FUA19" s="30"/>
      <c r="FUB19" s="30"/>
      <c r="FUC19" s="30"/>
      <c r="FUD19" s="30"/>
      <c r="FUE19" s="30"/>
      <c r="FUF19" s="30"/>
      <c r="FUG19" s="30"/>
      <c r="FUH19" s="30"/>
      <c r="FUI19" s="30"/>
      <c r="FUJ19" s="30"/>
      <c r="FUK19" s="30"/>
      <c r="FUL19" s="30"/>
      <c r="FUM19" s="30"/>
      <c r="FUN19" s="30"/>
      <c r="FUO19" s="30"/>
      <c r="FUP19" s="30"/>
      <c r="FUQ19" s="30"/>
      <c r="FUR19" s="30"/>
      <c r="FUS19" s="30"/>
      <c r="FUT19" s="30"/>
      <c r="FUU19" s="30"/>
      <c r="FUV19" s="30"/>
      <c r="FUW19" s="30"/>
      <c r="FUX19" s="30"/>
      <c r="FUY19" s="30"/>
      <c r="FUZ19" s="30"/>
      <c r="FVA19" s="30"/>
      <c r="FVB19" s="30"/>
      <c r="FVC19" s="30"/>
      <c r="FVD19" s="30"/>
      <c r="FVE19" s="30"/>
      <c r="FVF19" s="30"/>
      <c r="FVG19" s="30"/>
      <c r="FVH19" s="30"/>
      <c r="FVI19" s="30"/>
      <c r="FVJ19" s="30"/>
      <c r="FVK19" s="30"/>
      <c r="FVL19" s="30"/>
      <c r="FVM19" s="30"/>
      <c r="FVN19" s="30"/>
      <c r="FVO19" s="30"/>
      <c r="FVP19" s="30"/>
      <c r="FVQ19" s="30"/>
      <c r="FVR19" s="30"/>
      <c r="FVS19" s="30"/>
      <c r="FVT19" s="30"/>
      <c r="FVU19" s="30"/>
      <c r="FVV19" s="30"/>
      <c r="FVW19" s="30"/>
      <c r="FVX19" s="30"/>
      <c r="FVY19" s="30"/>
      <c r="FVZ19" s="30"/>
      <c r="FWA19" s="30"/>
      <c r="FWB19" s="30"/>
      <c r="FWC19" s="30"/>
      <c r="FWD19" s="30"/>
      <c r="FWE19" s="30"/>
      <c r="FWF19" s="30"/>
      <c r="FWG19" s="30"/>
      <c r="FWH19" s="30"/>
      <c r="FWI19" s="30"/>
      <c r="FWJ19" s="30"/>
      <c r="FWK19" s="30"/>
      <c r="FWL19" s="30"/>
      <c r="FWM19" s="30"/>
      <c r="FWN19" s="30"/>
      <c r="FWO19" s="30"/>
      <c r="FWP19" s="30"/>
      <c r="FWQ19" s="30"/>
      <c r="FWR19" s="30"/>
      <c r="FWS19" s="30"/>
      <c r="FWT19" s="30"/>
      <c r="FWU19" s="30"/>
      <c r="FWV19" s="30"/>
      <c r="FWW19" s="30"/>
      <c r="FWX19" s="30"/>
      <c r="FWY19" s="30"/>
      <c r="FWZ19" s="30"/>
      <c r="FXA19" s="30"/>
      <c r="FXB19" s="30"/>
      <c r="FXC19" s="30"/>
      <c r="FXD19" s="30"/>
      <c r="FXE19" s="30"/>
      <c r="FXF19" s="30"/>
      <c r="FXG19" s="30"/>
      <c r="FXH19" s="30"/>
      <c r="FXI19" s="30"/>
      <c r="FXJ19" s="30"/>
      <c r="FXK19" s="30"/>
      <c r="FXL19" s="30"/>
      <c r="FXM19" s="30"/>
      <c r="FXN19" s="30"/>
      <c r="FXO19" s="30"/>
      <c r="FXP19" s="30"/>
      <c r="FXQ19" s="30"/>
      <c r="FXR19" s="30"/>
      <c r="FXS19" s="30"/>
      <c r="FXT19" s="30"/>
      <c r="FXU19" s="30"/>
      <c r="FXV19" s="30"/>
      <c r="FXW19" s="30"/>
      <c r="FXX19" s="30"/>
      <c r="FXY19" s="30"/>
      <c r="FXZ19" s="30"/>
      <c r="FYA19" s="30"/>
      <c r="FYB19" s="30"/>
      <c r="FYC19" s="30"/>
      <c r="FYD19" s="30"/>
      <c r="FYE19" s="30"/>
      <c r="FYF19" s="30"/>
      <c r="FYG19" s="30"/>
      <c r="FYH19" s="30"/>
      <c r="FYI19" s="30"/>
      <c r="FYJ19" s="30"/>
      <c r="FYK19" s="30"/>
      <c r="FYL19" s="30"/>
      <c r="FYM19" s="30"/>
      <c r="FYN19" s="30"/>
      <c r="FYO19" s="30"/>
      <c r="FYP19" s="30"/>
      <c r="FYQ19" s="30"/>
      <c r="FYR19" s="30"/>
      <c r="FYS19" s="30"/>
      <c r="FYT19" s="30"/>
      <c r="FYU19" s="30"/>
      <c r="FYV19" s="30"/>
      <c r="FYW19" s="30"/>
      <c r="FYX19" s="30"/>
      <c r="FYY19" s="30"/>
      <c r="FYZ19" s="30"/>
      <c r="FZA19" s="30"/>
      <c r="FZB19" s="30"/>
      <c r="FZC19" s="30"/>
      <c r="FZD19" s="30"/>
      <c r="FZE19" s="30"/>
      <c r="FZF19" s="30"/>
      <c r="FZG19" s="30"/>
      <c r="FZH19" s="30"/>
      <c r="FZI19" s="30"/>
      <c r="FZJ19" s="30"/>
      <c r="FZK19" s="30"/>
      <c r="FZL19" s="30"/>
      <c r="FZM19" s="30"/>
      <c r="FZN19" s="30"/>
      <c r="FZO19" s="30"/>
      <c r="FZP19" s="30"/>
      <c r="FZQ19" s="30"/>
      <c r="FZR19" s="30"/>
      <c r="FZS19" s="30"/>
      <c r="FZT19" s="30"/>
      <c r="FZU19" s="30"/>
      <c r="FZV19" s="30"/>
      <c r="FZW19" s="30"/>
      <c r="FZX19" s="30"/>
      <c r="FZY19" s="30"/>
      <c r="FZZ19" s="30"/>
      <c r="GAA19" s="30"/>
      <c r="GAB19" s="30"/>
      <c r="GAC19" s="30"/>
      <c r="GAD19" s="30"/>
      <c r="GAE19" s="30"/>
      <c r="GAF19" s="30"/>
      <c r="GAG19" s="30"/>
      <c r="GAH19" s="30"/>
      <c r="GAI19" s="30"/>
      <c r="GAJ19" s="30"/>
      <c r="GAK19" s="30"/>
      <c r="GAL19" s="30"/>
      <c r="GAM19" s="30"/>
      <c r="GAN19" s="30"/>
      <c r="GAO19" s="30"/>
      <c r="GAP19" s="30"/>
      <c r="GAQ19" s="30"/>
      <c r="GAR19" s="30"/>
      <c r="GAS19" s="30"/>
      <c r="GAT19" s="30"/>
      <c r="GAU19" s="30"/>
      <c r="GAV19" s="30"/>
      <c r="GAW19" s="30"/>
      <c r="GAX19" s="30"/>
      <c r="GAY19" s="30"/>
      <c r="GAZ19" s="30"/>
      <c r="GBA19" s="30"/>
      <c r="GBB19" s="30"/>
      <c r="GBC19" s="30"/>
      <c r="GBD19" s="30"/>
      <c r="GBE19" s="30"/>
      <c r="GBF19" s="30"/>
      <c r="GBG19" s="30"/>
      <c r="GBH19" s="30"/>
      <c r="GBI19" s="30"/>
      <c r="GBJ19" s="30"/>
      <c r="GBK19" s="30"/>
      <c r="GBL19" s="30"/>
      <c r="GBM19" s="30"/>
      <c r="GBN19" s="30"/>
      <c r="GBO19" s="30"/>
      <c r="GBP19" s="30"/>
      <c r="GBQ19" s="30"/>
      <c r="GBR19" s="30"/>
      <c r="GBS19" s="30"/>
      <c r="GBT19" s="30"/>
      <c r="GBU19" s="30"/>
      <c r="GBV19" s="30"/>
      <c r="GBW19" s="30"/>
      <c r="GBX19" s="30"/>
      <c r="GBY19" s="30"/>
      <c r="GBZ19" s="30"/>
      <c r="GCA19" s="30"/>
      <c r="GCB19" s="30"/>
      <c r="GCC19" s="30"/>
      <c r="GCD19" s="30"/>
      <c r="GCE19" s="30"/>
      <c r="GCF19" s="30"/>
      <c r="GCG19" s="30"/>
      <c r="GCH19" s="30"/>
      <c r="GCI19" s="30"/>
      <c r="GCJ19" s="30"/>
      <c r="GCK19" s="30"/>
      <c r="GCL19" s="30"/>
      <c r="GCM19" s="30"/>
      <c r="GCN19" s="30"/>
      <c r="GCO19" s="30"/>
      <c r="GCP19" s="30"/>
      <c r="GCQ19" s="30"/>
      <c r="GCR19" s="30"/>
      <c r="GCS19" s="30"/>
      <c r="GCT19" s="30"/>
      <c r="GCU19" s="30"/>
      <c r="GCV19" s="30"/>
      <c r="GCW19" s="30"/>
      <c r="GCX19" s="30"/>
      <c r="GCY19" s="30"/>
      <c r="GCZ19" s="30"/>
      <c r="GDA19" s="30"/>
      <c r="GDB19" s="30"/>
      <c r="GDC19" s="30"/>
      <c r="GDD19" s="30"/>
      <c r="GDE19" s="30"/>
      <c r="GDF19" s="30"/>
      <c r="GDG19" s="30"/>
      <c r="GDH19" s="30"/>
      <c r="GDI19" s="30"/>
      <c r="GDJ19" s="30"/>
      <c r="GDK19" s="30"/>
      <c r="GDL19" s="30"/>
      <c r="GDM19" s="30"/>
      <c r="GDN19" s="30"/>
      <c r="GDO19" s="30"/>
      <c r="GDP19" s="30"/>
      <c r="GDQ19" s="30"/>
      <c r="GDR19" s="30"/>
      <c r="GDS19" s="30"/>
      <c r="GDT19" s="30"/>
      <c r="GDU19" s="30"/>
      <c r="GDV19" s="30"/>
      <c r="GDW19" s="30"/>
      <c r="GDX19" s="30"/>
      <c r="GDY19" s="30"/>
      <c r="GDZ19" s="30"/>
      <c r="GEA19" s="30"/>
      <c r="GEB19" s="30"/>
      <c r="GEC19" s="30"/>
      <c r="GED19" s="30"/>
      <c r="GEE19" s="30"/>
      <c r="GEF19" s="30"/>
      <c r="GEG19" s="30"/>
      <c r="GEH19" s="30"/>
      <c r="GEI19" s="30"/>
      <c r="GEJ19" s="30"/>
      <c r="GEK19" s="30"/>
      <c r="GEL19" s="30"/>
      <c r="GEM19" s="30"/>
      <c r="GEN19" s="30"/>
      <c r="GEO19" s="30"/>
      <c r="GEP19" s="30"/>
      <c r="GEQ19" s="30"/>
      <c r="GER19" s="30"/>
      <c r="GES19" s="30"/>
      <c r="GET19" s="30"/>
      <c r="GEU19" s="30"/>
      <c r="GEV19" s="30"/>
      <c r="GEW19" s="30"/>
      <c r="GEX19" s="30"/>
      <c r="GEY19" s="30"/>
      <c r="GEZ19" s="30"/>
      <c r="GFA19" s="30"/>
      <c r="GFB19" s="30"/>
      <c r="GFC19" s="30"/>
      <c r="GFD19" s="30"/>
      <c r="GFE19" s="30"/>
      <c r="GFF19" s="30"/>
      <c r="GFG19" s="30"/>
      <c r="GFH19" s="30"/>
      <c r="GFI19" s="30"/>
      <c r="GFJ19" s="30"/>
      <c r="GFK19" s="30"/>
      <c r="GFL19" s="30"/>
      <c r="GFM19" s="30"/>
      <c r="GFN19" s="30"/>
      <c r="GFO19" s="30"/>
      <c r="GFP19" s="30"/>
      <c r="GFQ19" s="30"/>
      <c r="GFR19" s="30"/>
      <c r="GFS19" s="30"/>
      <c r="GFT19" s="30"/>
      <c r="GFU19" s="30"/>
      <c r="GFV19" s="30"/>
      <c r="GFW19" s="30"/>
      <c r="GFX19" s="30"/>
      <c r="GFY19" s="30"/>
      <c r="GFZ19" s="30"/>
      <c r="GGA19" s="30"/>
      <c r="GGB19" s="30"/>
      <c r="GGC19" s="30"/>
      <c r="GGD19" s="30"/>
      <c r="GGE19" s="30"/>
      <c r="GGF19" s="30"/>
      <c r="GGG19" s="30"/>
      <c r="GGH19" s="30"/>
      <c r="GGI19" s="30"/>
      <c r="GGJ19" s="30"/>
      <c r="GGK19" s="30"/>
      <c r="GGL19" s="30"/>
      <c r="GGM19" s="30"/>
      <c r="GGN19" s="30"/>
      <c r="GGO19" s="30"/>
      <c r="GGP19" s="30"/>
      <c r="GGQ19" s="30"/>
      <c r="GGR19" s="30"/>
      <c r="GGS19" s="30"/>
      <c r="GGT19" s="30"/>
      <c r="GGU19" s="30"/>
      <c r="GGV19" s="30"/>
      <c r="GGW19" s="30"/>
      <c r="GGX19" s="30"/>
      <c r="GGY19" s="30"/>
      <c r="GGZ19" s="30"/>
      <c r="GHA19" s="30"/>
      <c r="GHB19" s="30"/>
      <c r="GHC19" s="30"/>
      <c r="GHD19" s="30"/>
      <c r="GHE19" s="30"/>
      <c r="GHF19" s="30"/>
      <c r="GHG19" s="30"/>
      <c r="GHH19" s="30"/>
      <c r="GHI19" s="30"/>
      <c r="GHJ19" s="30"/>
      <c r="GHK19" s="30"/>
      <c r="GHL19" s="30"/>
      <c r="GHM19" s="30"/>
      <c r="GHN19" s="30"/>
      <c r="GHO19" s="30"/>
      <c r="GHP19" s="30"/>
      <c r="GHQ19" s="30"/>
      <c r="GHR19" s="30"/>
      <c r="GHS19" s="30"/>
      <c r="GHT19" s="30"/>
      <c r="GHU19" s="30"/>
      <c r="GHV19" s="30"/>
      <c r="GHW19" s="30"/>
      <c r="GHX19" s="30"/>
      <c r="GHY19" s="30"/>
      <c r="GHZ19" s="30"/>
      <c r="GIA19" s="30"/>
      <c r="GIB19" s="30"/>
      <c r="GIC19" s="30"/>
      <c r="GID19" s="30"/>
      <c r="GIE19" s="30"/>
      <c r="GIF19" s="30"/>
      <c r="GIG19" s="30"/>
      <c r="GIH19" s="30"/>
      <c r="GII19" s="30"/>
      <c r="GIJ19" s="30"/>
      <c r="GIK19" s="30"/>
      <c r="GIL19" s="30"/>
      <c r="GIM19" s="30"/>
      <c r="GIN19" s="30"/>
      <c r="GIO19" s="30"/>
      <c r="GIP19" s="30"/>
      <c r="GIQ19" s="30"/>
      <c r="GIR19" s="30"/>
      <c r="GIS19" s="30"/>
      <c r="GIT19" s="30"/>
      <c r="GIU19" s="30"/>
      <c r="GIV19" s="30"/>
      <c r="GIW19" s="30"/>
      <c r="GIX19" s="30"/>
      <c r="GIY19" s="30"/>
      <c r="GIZ19" s="30"/>
      <c r="GJA19" s="30"/>
      <c r="GJB19" s="30"/>
      <c r="GJC19" s="30"/>
      <c r="GJD19" s="30"/>
      <c r="GJE19" s="30"/>
      <c r="GJF19" s="30"/>
      <c r="GJG19" s="30"/>
      <c r="GJH19" s="30"/>
      <c r="GJI19" s="30"/>
      <c r="GJJ19" s="30"/>
      <c r="GJK19" s="30"/>
      <c r="GJL19" s="30"/>
      <c r="GJM19" s="30"/>
      <c r="GJN19" s="30"/>
      <c r="GJO19" s="30"/>
      <c r="GJP19" s="30"/>
      <c r="GJQ19" s="30"/>
      <c r="GJR19" s="30"/>
      <c r="GJS19" s="30"/>
      <c r="GJT19" s="30"/>
      <c r="GJU19" s="30"/>
      <c r="GJV19" s="30"/>
      <c r="GJW19" s="30"/>
      <c r="GJX19" s="30"/>
      <c r="GJY19" s="30"/>
      <c r="GJZ19" s="30"/>
      <c r="GKA19" s="30"/>
      <c r="GKB19" s="30"/>
      <c r="GKC19" s="30"/>
      <c r="GKD19" s="30"/>
      <c r="GKE19" s="30"/>
      <c r="GKF19" s="30"/>
      <c r="GKG19" s="30"/>
      <c r="GKH19" s="30"/>
      <c r="GKI19" s="30"/>
      <c r="GKJ19" s="30"/>
      <c r="GKK19" s="30"/>
      <c r="GKL19" s="30"/>
      <c r="GKM19" s="30"/>
      <c r="GKN19" s="30"/>
      <c r="GKO19" s="30"/>
      <c r="GKP19" s="30"/>
      <c r="GKQ19" s="30"/>
      <c r="GKR19" s="30"/>
      <c r="GKS19" s="30"/>
      <c r="GKT19" s="30"/>
      <c r="GKU19" s="30"/>
      <c r="GKV19" s="30"/>
      <c r="GKW19" s="30"/>
      <c r="GKX19" s="30"/>
      <c r="GKY19" s="30"/>
      <c r="GKZ19" s="30"/>
      <c r="GLA19" s="30"/>
      <c r="GLB19" s="30"/>
      <c r="GLC19" s="30"/>
      <c r="GLD19" s="30"/>
      <c r="GLE19" s="30"/>
      <c r="GLF19" s="30"/>
      <c r="GLG19" s="30"/>
      <c r="GLH19" s="30"/>
      <c r="GLI19" s="30"/>
      <c r="GLJ19" s="30"/>
      <c r="GLK19" s="30"/>
      <c r="GLL19" s="30"/>
      <c r="GLM19" s="30"/>
      <c r="GLN19" s="30"/>
      <c r="GLO19" s="30"/>
      <c r="GLP19" s="30"/>
      <c r="GLQ19" s="30"/>
      <c r="GLR19" s="30"/>
      <c r="GLS19" s="30"/>
      <c r="GLT19" s="30"/>
      <c r="GLU19" s="30"/>
      <c r="GLV19" s="30"/>
      <c r="GLW19" s="30"/>
      <c r="GLX19" s="30"/>
      <c r="GLY19" s="30"/>
      <c r="GLZ19" s="30"/>
      <c r="GMA19" s="30"/>
      <c r="GMB19" s="30"/>
      <c r="GMC19" s="30"/>
      <c r="GMD19" s="30"/>
      <c r="GME19" s="30"/>
      <c r="GMF19" s="30"/>
      <c r="GMG19" s="30"/>
      <c r="GMH19" s="30"/>
      <c r="GMI19" s="30"/>
      <c r="GMJ19" s="30"/>
      <c r="GMK19" s="30"/>
      <c r="GML19" s="30"/>
      <c r="GMM19" s="30"/>
      <c r="GMN19" s="30"/>
      <c r="GMO19" s="30"/>
      <c r="GMP19" s="30"/>
      <c r="GMQ19" s="30"/>
      <c r="GMR19" s="30"/>
      <c r="GMS19" s="30"/>
      <c r="GMT19" s="30"/>
      <c r="GMU19" s="30"/>
      <c r="GMV19" s="30"/>
      <c r="GMW19" s="30"/>
      <c r="GMX19" s="30"/>
      <c r="GMY19" s="30"/>
      <c r="GMZ19" s="30"/>
      <c r="GNA19" s="30"/>
      <c r="GNB19" s="30"/>
      <c r="GNC19" s="30"/>
      <c r="GND19" s="30"/>
      <c r="GNE19" s="30"/>
      <c r="GNF19" s="30"/>
      <c r="GNG19" s="30"/>
      <c r="GNH19" s="30"/>
      <c r="GNI19" s="30"/>
      <c r="GNJ19" s="30"/>
      <c r="GNK19" s="30"/>
      <c r="GNL19" s="30"/>
      <c r="GNM19" s="30"/>
      <c r="GNN19" s="30"/>
      <c r="GNO19" s="30"/>
      <c r="GNP19" s="30"/>
      <c r="GNQ19" s="30"/>
      <c r="GNR19" s="30"/>
      <c r="GNS19" s="30"/>
      <c r="GNT19" s="30"/>
      <c r="GNU19" s="30"/>
      <c r="GNV19" s="30"/>
      <c r="GNW19" s="30"/>
      <c r="GNX19" s="30"/>
      <c r="GNY19" s="30"/>
      <c r="GNZ19" s="30"/>
      <c r="GOA19" s="30"/>
      <c r="GOB19" s="30"/>
      <c r="GOC19" s="30"/>
      <c r="GOD19" s="30"/>
      <c r="GOE19" s="30"/>
      <c r="GOF19" s="30"/>
      <c r="GOG19" s="30"/>
      <c r="GOH19" s="30"/>
      <c r="GOI19" s="30"/>
      <c r="GOJ19" s="30"/>
      <c r="GOK19" s="30"/>
      <c r="GOL19" s="30"/>
      <c r="GOM19" s="30"/>
      <c r="GON19" s="30"/>
      <c r="GOO19" s="30"/>
      <c r="GOP19" s="30"/>
      <c r="GOQ19" s="30"/>
      <c r="GOR19" s="30"/>
      <c r="GOS19" s="30"/>
      <c r="GOT19" s="30"/>
      <c r="GOU19" s="30"/>
      <c r="GOV19" s="30"/>
      <c r="GOW19" s="30"/>
      <c r="GOX19" s="30"/>
      <c r="GOY19" s="30"/>
      <c r="GOZ19" s="30"/>
      <c r="GPA19" s="30"/>
      <c r="GPB19" s="30"/>
      <c r="GPC19" s="30"/>
      <c r="GPD19" s="30"/>
      <c r="GPE19" s="30"/>
      <c r="GPF19" s="30"/>
      <c r="GPG19" s="30"/>
      <c r="GPH19" s="30"/>
      <c r="GPI19" s="30"/>
      <c r="GPJ19" s="30"/>
      <c r="GPK19" s="30"/>
      <c r="GPL19" s="30"/>
      <c r="GPM19" s="30"/>
      <c r="GPN19" s="30"/>
      <c r="GPO19" s="30"/>
      <c r="GPP19" s="30"/>
      <c r="GPQ19" s="30"/>
      <c r="GPR19" s="30"/>
      <c r="GPS19" s="30"/>
      <c r="GPT19" s="30"/>
      <c r="GPU19" s="30"/>
      <c r="GPV19" s="30"/>
      <c r="GPW19" s="30"/>
      <c r="GPX19" s="30"/>
      <c r="GPY19" s="30"/>
      <c r="GPZ19" s="30"/>
      <c r="GQA19" s="30"/>
      <c r="GQB19" s="30"/>
      <c r="GQC19" s="30"/>
      <c r="GQD19" s="30"/>
      <c r="GQE19" s="30"/>
      <c r="GQF19" s="30"/>
      <c r="GQG19" s="30"/>
      <c r="GQH19" s="30"/>
      <c r="GQI19" s="30"/>
      <c r="GQJ19" s="30"/>
      <c r="GQK19" s="30"/>
      <c r="GQL19" s="30"/>
      <c r="GQM19" s="30"/>
      <c r="GQN19" s="30"/>
      <c r="GQO19" s="30"/>
      <c r="GQP19" s="30"/>
      <c r="GQQ19" s="30"/>
      <c r="GQR19" s="30"/>
      <c r="GQS19" s="30"/>
      <c r="GQT19" s="30"/>
      <c r="GQU19" s="30"/>
      <c r="GQV19" s="30"/>
      <c r="GQW19" s="30"/>
      <c r="GQX19" s="30"/>
      <c r="GQY19" s="30"/>
      <c r="GQZ19" s="30"/>
      <c r="GRA19" s="30"/>
      <c r="GRB19" s="30"/>
      <c r="GRC19" s="30"/>
      <c r="GRD19" s="30"/>
      <c r="GRE19" s="30"/>
      <c r="GRF19" s="30"/>
      <c r="GRG19" s="30"/>
      <c r="GRH19" s="30"/>
      <c r="GRI19" s="30"/>
      <c r="GRJ19" s="30"/>
      <c r="GRK19" s="30"/>
      <c r="GRL19" s="30"/>
      <c r="GRM19" s="30"/>
      <c r="GRN19" s="30"/>
      <c r="GRO19" s="30"/>
      <c r="GRP19" s="30"/>
      <c r="GRQ19" s="30"/>
      <c r="GRR19" s="30"/>
      <c r="GRS19" s="30"/>
      <c r="GRT19" s="30"/>
      <c r="GRU19" s="30"/>
      <c r="GRV19" s="30"/>
      <c r="GRW19" s="30"/>
      <c r="GRX19" s="30"/>
      <c r="GRY19" s="30"/>
      <c r="GRZ19" s="30"/>
      <c r="GSA19" s="30"/>
      <c r="GSB19" s="30"/>
      <c r="GSC19" s="30"/>
      <c r="GSD19" s="30"/>
      <c r="GSE19" s="30"/>
      <c r="GSF19" s="30"/>
      <c r="GSG19" s="30"/>
      <c r="GSH19" s="30"/>
      <c r="GSI19" s="30"/>
      <c r="GSJ19" s="30"/>
      <c r="GSK19" s="30"/>
      <c r="GSL19" s="30"/>
      <c r="GSM19" s="30"/>
      <c r="GSN19" s="30"/>
      <c r="GSO19" s="30"/>
      <c r="GSP19" s="30"/>
      <c r="GSQ19" s="30"/>
      <c r="GSR19" s="30"/>
      <c r="GSS19" s="30"/>
      <c r="GST19" s="30"/>
      <c r="GSU19" s="30"/>
      <c r="GSV19" s="30"/>
      <c r="GSW19" s="30"/>
      <c r="GSX19" s="30"/>
      <c r="GSY19" s="30"/>
      <c r="GSZ19" s="30"/>
      <c r="GTA19" s="30"/>
      <c r="GTB19" s="30"/>
      <c r="GTC19" s="30"/>
      <c r="GTD19" s="30"/>
      <c r="GTE19" s="30"/>
      <c r="GTF19" s="30"/>
      <c r="GTG19" s="30"/>
      <c r="GTH19" s="30"/>
      <c r="GTI19" s="30"/>
      <c r="GTJ19" s="30"/>
      <c r="GTK19" s="30"/>
      <c r="GTL19" s="30"/>
      <c r="GTM19" s="30"/>
      <c r="GTN19" s="30"/>
      <c r="GTO19" s="30"/>
      <c r="GTP19" s="30"/>
      <c r="GTQ19" s="30"/>
      <c r="GTR19" s="30"/>
      <c r="GTS19" s="30"/>
      <c r="GTT19" s="30"/>
      <c r="GTU19" s="30"/>
      <c r="GTV19" s="30"/>
      <c r="GTW19" s="30"/>
      <c r="GTX19" s="30"/>
      <c r="GTY19" s="30"/>
      <c r="GTZ19" s="30"/>
      <c r="GUA19" s="30"/>
      <c r="GUB19" s="30"/>
      <c r="GUC19" s="30"/>
      <c r="GUD19" s="30"/>
      <c r="GUE19" s="30"/>
      <c r="GUF19" s="30"/>
      <c r="GUG19" s="30"/>
      <c r="GUH19" s="30"/>
      <c r="GUI19" s="30"/>
      <c r="GUJ19" s="30"/>
      <c r="GUK19" s="30"/>
      <c r="GUL19" s="30"/>
      <c r="GUM19" s="30"/>
      <c r="GUN19" s="30"/>
      <c r="GUO19" s="30"/>
      <c r="GUP19" s="30"/>
      <c r="GUQ19" s="30"/>
      <c r="GUR19" s="30"/>
      <c r="GUS19" s="30"/>
      <c r="GUT19" s="30"/>
      <c r="GUU19" s="30"/>
      <c r="GUV19" s="30"/>
      <c r="GUW19" s="30"/>
      <c r="GUX19" s="30"/>
      <c r="GUY19" s="30"/>
      <c r="GUZ19" s="30"/>
      <c r="GVA19" s="30"/>
      <c r="GVB19" s="30"/>
      <c r="GVC19" s="30"/>
      <c r="GVD19" s="30"/>
      <c r="GVE19" s="30"/>
      <c r="GVF19" s="30"/>
      <c r="GVG19" s="30"/>
      <c r="GVH19" s="30"/>
      <c r="GVI19" s="30"/>
      <c r="GVJ19" s="30"/>
      <c r="GVK19" s="30"/>
      <c r="GVL19" s="30"/>
      <c r="GVM19" s="30"/>
      <c r="GVN19" s="30"/>
      <c r="GVO19" s="30"/>
      <c r="GVP19" s="30"/>
      <c r="GVQ19" s="30"/>
      <c r="GVR19" s="30"/>
      <c r="GVS19" s="30"/>
      <c r="GVT19" s="30"/>
      <c r="GVU19" s="30"/>
      <c r="GVV19" s="30"/>
      <c r="GVW19" s="30"/>
      <c r="GVX19" s="30"/>
      <c r="GVY19" s="30"/>
      <c r="GVZ19" s="30"/>
      <c r="GWA19" s="30"/>
      <c r="GWB19" s="30"/>
      <c r="GWC19" s="30"/>
      <c r="GWD19" s="30"/>
      <c r="GWE19" s="30"/>
      <c r="GWF19" s="30"/>
      <c r="GWG19" s="30"/>
      <c r="GWH19" s="30"/>
      <c r="GWI19" s="30"/>
      <c r="GWJ19" s="30"/>
      <c r="GWK19" s="30"/>
      <c r="GWL19" s="30"/>
      <c r="GWM19" s="30"/>
      <c r="GWN19" s="30"/>
      <c r="GWO19" s="30"/>
      <c r="GWP19" s="30"/>
      <c r="GWQ19" s="30"/>
      <c r="GWR19" s="30"/>
      <c r="GWS19" s="30"/>
      <c r="GWT19" s="30"/>
      <c r="GWU19" s="30"/>
      <c r="GWV19" s="30"/>
      <c r="GWW19" s="30"/>
      <c r="GWX19" s="30"/>
      <c r="GWY19" s="30"/>
      <c r="GWZ19" s="30"/>
      <c r="GXA19" s="30"/>
      <c r="GXB19" s="30"/>
      <c r="GXC19" s="30"/>
      <c r="GXD19" s="30"/>
      <c r="GXE19" s="30"/>
      <c r="GXF19" s="30"/>
      <c r="GXG19" s="30"/>
      <c r="GXH19" s="30"/>
      <c r="GXI19" s="30"/>
      <c r="GXJ19" s="30"/>
      <c r="GXK19" s="30"/>
      <c r="GXL19" s="30"/>
      <c r="GXM19" s="30"/>
      <c r="GXN19" s="30"/>
      <c r="GXO19" s="30"/>
      <c r="GXP19" s="30"/>
      <c r="GXQ19" s="30"/>
      <c r="GXR19" s="30"/>
      <c r="GXS19" s="30"/>
      <c r="GXT19" s="30"/>
      <c r="GXU19" s="30"/>
      <c r="GXV19" s="30"/>
      <c r="GXW19" s="30"/>
      <c r="GXX19" s="30"/>
      <c r="GXY19" s="30"/>
      <c r="GXZ19" s="30"/>
      <c r="GYA19" s="30"/>
      <c r="GYB19" s="30"/>
      <c r="GYC19" s="30"/>
      <c r="GYD19" s="30"/>
      <c r="GYE19" s="30"/>
      <c r="GYF19" s="30"/>
      <c r="GYG19" s="30"/>
      <c r="GYH19" s="30"/>
      <c r="GYI19" s="30"/>
      <c r="GYJ19" s="30"/>
      <c r="GYK19" s="30"/>
      <c r="GYL19" s="30"/>
      <c r="GYM19" s="30"/>
      <c r="GYN19" s="30"/>
      <c r="GYO19" s="30"/>
      <c r="GYP19" s="30"/>
      <c r="GYQ19" s="30"/>
      <c r="GYR19" s="30"/>
      <c r="GYS19" s="30"/>
      <c r="GYT19" s="30"/>
      <c r="GYU19" s="30"/>
      <c r="GYV19" s="30"/>
      <c r="GYW19" s="30"/>
      <c r="GYX19" s="30"/>
      <c r="GYY19" s="30"/>
      <c r="GYZ19" s="30"/>
      <c r="GZA19" s="30"/>
      <c r="GZB19" s="30"/>
      <c r="GZC19" s="30"/>
      <c r="GZD19" s="30"/>
      <c r="GZE19" s="30"/>
      <c r="GZF19" s="30"/>
      <c r="GZG19" s="30"/>
      <c r="GZH19" s="30"/>
      <c r="GZI19" s="30"/>
      <c r="GZJ19" s="30"/>
      <c r="GZK19" s="30"/>
      <c r="GZL19" s="30"/>
      <c r="GZM19" s="30"/>
      <c r="GZN19" s="30"/>
      <c r="GZO19" s="30"/>
      <c r="GZP19" s="30"/>
      <c r="GZQ19" s="30"/>
      <c r="GZR19" s="30"/>
      <c r="GZS19" s="30"/>
      <c r="GZT19" s="30"/>
      <c r="GZU19" s="30"/>
      <c r="GZV19" s="30"/>
      <c r="GZW19" s="30"/>
      <c r="GZX19" s="30"/>
      <c r="GZY19" s="30"/>
      <c r="GZZ19" s="30"/>
      <c r="HAA19" s="30"/>
      <c r="HAB19" s="30"/>
      <c r="HAC19" s="30"/>
      <c r="HAD19" s="30"/>
      <c r="HAE19" s="30"/>
      <c r="HAF19" s="30"/>
      <c r="HAG19" s="30"/>
      <c r="HAH19" s="30"/>
      <c r="HAI19" s="30"/>
      <c r="HAJ19" s="30"/>
      <c r="HAK19" s="30"/>
      <c r="HAL19" s="30"/>
      <c r="HAM19" s="30"/>
      <c r="HAN19" s="30"/>
      <c r="HAO19" s="30"/>
      <c r="HAP19" s="30"/>
      <c r="HAQ19" s="30"/>
      <c r="HAR19" s="30"/>
      <c r="HAS19" s="30"/>
      <c r="HAT19" s="30"/>
      <c r="HAU19" s="30"/>
      <c r="HAV19" s="30"/>
      <c r="HAW19" s="30"/>
      <c r="HAX19" s="30"/>
      <c r="HAY19" s="30"/>
      <c r="HAZ19" s="30"/>
      <c r="HBA19" s="30"/>
      <c r="HBB19" s="30"/>
      <c r="HBC19" s="30"/>
      <c r="HBD19" s="30"/>
      <c r="HBE19" s="30"/>
      <c r="HBF19" s="30"/>
      <c r="HBG19" s="30"/>
      <c r="HBH19" s="30"/>
      <c r="HBI19" s="30"/>
      <c r="HBJ19" s="30"/>
      <c r="HBK19" s="30"/>
      <c r="HBL19" s="30"/>
      <c r="HBM19" s="30"/>
      <c r="HBN19" s="30"/>
      <c r="HBO19" s="30"/>
      <c r="HBP19" s="30"/>
      <c r="HBQ19" s="30"/>
      <c r="HBR19" s="30"/>
      <c r="HBS19" s="30"/>
      <c r="HBT19" s="30"/>
      <c r="HBU19" s="30"/>
      <c r="HBV19" s="30"/>
      <c r="HBW19" s="30"/>
      <c r="HBX19" s="30"/>
      <c r="HBY19" s="30"/>
      <c r="HBZ19" s="30"/>
      <c r="HCA19" s="30"/>
      <c r="HCB19" s="30"/>
      <c r="HCC19" s="30"/>
      <c r="HCD19" s="30"/>
      <c r="HCE19" s="30"/>
      <c r="HCF19" s="30"/>
      <c r="HCG19" s="30"/>
      <c r="HCH19" s="30"/>
      <c r="HCI19" s="30"/>
      <c r="HCJ19" s="30"/>
      <c r="HCK19" s="30"/>
      <c r="HCL19" s="30"/>
      <c r="HCM19" s="30"/>
      <c r="HCN19" s="30"/>
      <c r="HCO19" s="30"/>
      <c r="HCP19" s="30"/>
      <c r="HCQ19" s="30"/>
      <c r="HCR19" s="30"/>
      <c r="HCS19" s="30"/>
      <c r="HCT19" s="30"/>
      <c r="HCU19" s="30"/>
      <c r="HCV19" s="30"/>
      <c r="HCW19" s="30"/>
      <c r="HCX19" s="30"/>
      <c r="HCY19" s="30"/>
      <c r="HCZ19" s="30"/>
      <c r="HDA19" s="30"/>
      <c r="HDB19" s="30"/>
      <c r="HDC19" s="30"/>
      <c r="HDD19" s="30"/>
      <c r="HDE19" s="30"/>
      <c r="HDF19" s="30"/>
      <c r="HDG19" s="30"/>
      <c r="HDH19" s="30"/>
      <c r="HDI19" s="30"/>
      <c r="HDJ19" s="30"/>
      <c r="HDK19" s="30"/>
      <c r="HDL19" s="30"/>
      <c r="HDM19" s="30"/>
      <c r="HDN19" s="30"/>
      <c r="HDO19" s="30"/>
      <c r="HDP19" s="30"/>
      <c r="HDQ19" s="30"/>
      <c r="HDR19" s="30"/>
      <c r="HDS19" s="30"/>
      <c r="HDT19" s="30"/>
      <c r="HDU19" s="30"/>
      <c r="HDV19" s="30"/>
      <c r="HDW19" s="30"/>
      <c r="HDX19" s="30"/>
      <c r="HDY19" s="30"/>
      <c r="HDZ19" s="30"/>
      <c r="HEA19" s="30"/>
      <c r="HEB19" s="30"/>
      <c r="HEC19" s="30"/>
      <c r="HED19" s="30"/>
      <c r="HEE19" s="30"/>
      <c r="HEF19" s="30"/>
      <c r="HEG19" s="30"/>
      <c r="HEH19" s="30"/>
      <c r="HEI19" s="30"/>
      <c r="HEJ19" s="30"/>
      <c r="HEK19" s="30"/>
      <c r="HEL19" s="30"/>
      <c r="HEM19" s="30"/>
      <c r="HEN19" s="30"/>
      <c r="HEO19" s="30"/>
      <c r="HEP19" s="30"/>
      <c r="HEQ19" s="30"/>
      <c r="HER19" s="30"/>
      <c r="HES19" s="30"/>
      <c r="HET19" s="30"/>
      <c r="HEU19" s="30"/>
      <c r="HEV19" s="30"/>
      <c r="HEW19" s="30"/>
      <c r="HEX19" s="30"/>
      <c r="HEY19" s="30"/>
      <c r="HEZ19" s="30"/>
      <c r="HFA19" s="30"/>
      <c r="HFB19" s="30"/>
      <c r="HFC19" s="30"/>
      <c r="HFD19" s="30"/>
      <c r="HFE19" s="30"/>
      <c r="HFF19" s="30"/>
      <c r="HFG19" s="30"/>
      <c r="HFH19" s="30"/>
      <c r="HFI19" s="30"/>
      <c r="HFJ19" s="30"/>
      <c r="HFK19" s="30"/>
      <c r="HFL19" s="30"/>
      <c r="HFM19" s="30"/>
      <c r="HFN19" s="30"/>
      <c r="HFO19" s="30"/>
      <c r="HFP19" s="30"/>
      <c r="HFQ19" s="30"/>
      <c r="HFR19" s="30"/>
      <c r="HFS19" s="30"/>
      <c r="HFT19" s="30"/>
      <c r="HFU19" s="30"/>
      <c r="HFV19" s="30"/>
      <c r="HFW19" s="30"/>
      <c r="HFX19" s="30"/>
      <c r="HFY19" s="30"/>
      <c r="HFZ19" s="30"/>
      <c r="HGA19" s="30"/>
      <c r="HGB19" s="30"/>
      <c r="HGC19" s="30"/>
      <c r="HGD19" s="30"/>
      <c r="HGE19" s="30"/>
      <c r="HGF19" s="30"/>
      <c r="HGG19" s="30"/>
      <c r="HGH19" s="30"/>
      <c r="HGI19" s="30"/>
      <c r="HGJ19" s="30"/>
      <c r="HGK19" s="30"/>
      <c r="HGL19" s="30"/>
      <c r="HGM19" s="30"/>
      <c r="HGN19" s="30"/>
      <c r="HGO19" s="30"/>
      <c r="HGP19" s="30"/>
      <c r="HGQ19" s="30"/>
      <c r="HGR19" s="30"/>
      <c r="HGS19" s="30"/>
      <c r="HGT19" s="30"/>
      <c r="HGU19" s="30"/>
      <c r="HGV19" s="30"/>
      <c r="HGW19" s="30"/>
      <c r="HGX19" s="30"/>
      <c r="HGY19" s="30"/>
      <c r="HGZ19" s="30"/>
      <c r="HHA19" s="30"/>
      <c r="HHB19" s="30"/>
      <c r="HHC19" s="30"/>
      <c r="HHD19" s="30"/>
      <c r="HHE19" s="30"/>
      <c r="HHF19" s="30"/>
      <c r="HHG19" s="30"/>
      <c r="HHH19" s="30"/>
      <c r="HHI19" s="30"/>
      <c r="HHJ19" s="30"/>
      <c r="HHK19" s="30"/>
      <c r="HHL19" s="30"/>
      <c r="HHM19" s="30"/>
      <c r="HHN19" s="30"/>
      <c r="HHO19" s="30"/>
      <c r="HHP19" s="30"/>
      <c r="HHQ19" s="30"/>
      <c r="HHR19" s="30"/>
      <c r="HHS19" s="30"/>
      <c r="HHT19" s="30"/>
      <c r="HHU19" s="30"/>
      <c r="HHV19" s="30"/>
      <c r="HHW19" s="30"/>
      <c r="HHX19" s="30"/>
      <c r="HHY19" s="30"/>
      <c r="HHZ19" s="30"/>
      <c r="HIA19" s="30"/>
      <c r="HIB19" s="30"/>
      <c r="HIC19" s="30"/>
      <c r="HID19" s="30"/>
      <c r="HIE19" s="30"/>
      <c r="HIF19" s="30"/>
      <c r="HIG19" s="30"/>
      <c r="HIH19" s="30"/>
      <c r="HII19" s="30"/>
      <c r="HIJ19" s="30"/>
      <c r="HIK19" s="30"/>
      <c r="HIL19" s="30"/>
      <c r="HIM19" s="30"/>
      <c r="HIN19" s="30"/>
      <c r="HIO19" s="30"/>
      <c r="HIP19" s="30"/>
      <c r="HIQ19" s="30"/>
      <c r="HIR19" s="30"/>
      <c r="HIS19" s="30"/>
      <c r="HIT19" s="30"/>
      <c r="HIU19" s="30"/>
      <c r="HIV19" s="30"/>
      <c r="HIW19" s="30"/>
      <c r="HIX19" s="30"/>
      <c r="HIY19" s="30"/>
      <c r="HIZ19" s="30"/>
      <c r="HJA19" s="30"/>
      <c r="HJB19" s="30"/>
      <c r="HJC19" s="30"/>
      <c r="HJD19" s="30"/>
      <c r="HJE19" s="30"/>
      <c r="HJF19" s="30"/>
      <c r="HJG19" s="30"/>
      <c r="HJH19" s="30"/>
      <c r="HJI19" s="30"/>
      <c r="HJJ19" s="30"/>
      <c r="HJK19" s="30"/>
      <c r="HJL19" s="30"/>
      <c r="HJM19" s="30"/>
      <c r="HJN19" s="30"/>
      <c r="HJO19" s="30"/>
      <c r="HJP19" s="30"/>
      <c r="HJQ19" s="30"/>
      <c r="HJR19" s="30"/>
      <c r="HJS19" s="30"/>
      <c r="HJT19" s="30"/>
      <c r="HJU19" s="30"/>
      <c r="HJV19" s="30"/>
      <c r="HJW19" s="30"/>
      <c r="HJX19" s="30"/>
      <c r="HJY19" s="30"/>
      <c r="HJZ19" s="30"/>
      <c r="HKA19" s="30"/>
      <c r="HKB19" s="30"/>
      <c r="HKC19" s="30"/>
      <c r="HKD19" s="30"/>
      <c r="HKE19" s="30"/>
      <c r="HKF19" s="30"/>
      <c r="HKG19" s="30"/>
      <c r="HKH19" s="30"/>
      <c r="HKI19" s="30"/>
      <c r="HKJ19" s="30"/>
      <c r="HKK19" s="30"/>
      <c r="HKL19" s="30"/>
      <c r="HKM19" s="30"/>
      <c r="HKN19" s="30"/>
      <c r="HKO19" s="30"/>
      <c r="HKP19" s="30"/>
      <c r="HKQ19" s="30"/>
      <c r="HKR19" s="30"/>
      <c r="HKS19" s="30"/>
      <c r="HKT19" s="30"/>
      <c r="HKU19" s="30"/>
      <c r="HKV19" s="30"/>
      <c r="HKW19" s="30"/>
      <c r="HKX19" s="30"/>
      <c r="HKY19" s="30"/>
      <c r="HKZ19" s="30"/>
      <c r="HLA19" s="30"/>
      <c r="HLB19" s="30"/>
      <c r="HLC19" s="30"/>
      <c r="HLD19" s="30"/>
      <c r="HLE19" s="30"/>
      <c r="HLF19" s="30"/>
      <c r="HLG19" s="30"/>
      <c r="HLH19" s="30"/>
      <c r="HLI19" s="30"/>
      <c r="HLJ19" s="30"/>
      <c r="HLK19" s="30"/>
      <c r="HLL19" s="30"/>
      <c r="HLM19" s="30"/>
      <c r="HLN19" s="30"/>
      <c r="HLO19" s="30"/>
      <c r="HLP19" s="30"/>
      <c r="HLQ19" s="30"/>
      <c r="HLR19" s="30"/>
      <c r="HLS19" s="30"/>
      <c r="HLT19" s="30"/>
      <c r="HLU19" s="30"/>
      <c r="HLV19" s="30"/>
      <c r="HLW19" s="30"/>
      <c r="HLX19" s="30"/>
      <c r="HLY19" s="30"/>
      <c r="HLZ19" s="30"/>
      <c r="HMA19" s="30"/>
      <c r="HMB19" s="30"/>
      <c r="HMC19" s="30"/>
      <c r="HMD19" s="30"/>
      <c r="HME19" s="30"/>
      <c r="HMF19" s="30"/>
      <c r="HMG19" s="30"/>
      <c r="HMH19" s="30"/>
      <c r="HMI19" s="30"/>
      <c r="HMJ19" s="30"/>
      <c r="HMK19" s="30"/>
      <c r="HML19" s="30"/>
      <c r="HMM19" s="30"/>
      <c r="HMN19" s="30"/>
      <c r="HMO19" s="30"/>
      <c r="HMP19" s="30"/>
      <c r="HMQ19" s="30"/>
      <c r="HMR19" s="30"/>
      <c r="HMS19" s="30"/>
      <c r="HMT19" s="30"/>
      <c r="HMU19" s="30"/>
      <c r="HMV19" s="30"/>
      <c r="HMW19" s="30"/>
      <c r="HMX19" s="30"/>
      <c r="HMY19" s="30"/>
      <c r="HMZ19" s="30"/>
      <c r="HNA19" s="30"/>
      <c r="HNB19" s="30"/>
      <c r="HNC19" s="30"/>
      <c r="HND19" s="30"/>
      <c r="HNE19" s="30"/>
      <c r="HNF19" s="30"/>
      <c r="HNG19" s="30"/>
      <c r="HNH19" s="30"/>
      <c r="HNI19" s="30"/>
      <c r="HNJ19" s="30"/>
      <c r="HNK19" s="30"/>
      <c r="HNL19" s="30"/>
      <c r="HNM19" s="30"/>
      <c r="HNN19" s="30"/>
      <c r="HNO19" s="30"/>
      <c r="HNP19" s="30"/>
      <c r="HNQ19" s="30"/>
      <c r="HNR19" s="30"/>
      <c r="HNS19" s="30"/>
      <c r="HNT19" s="30"/>
      <c r="HNU19" s="30"/>
      <c r="HNV19" s="30"/>
      <c r="HNW19" s="30"/>
      <c r="HNX19" s="30"/>
      <c r="HNY19" s="30"/>
      <c r="HNZ19" s="30"/>
      <c r="HOA19" s="30"/>
      <c r="HOB19" s="30"/>
      <c r="HOC19" s="30"/>
      <c r="HOD19" s="30"/>
      <c r="HOE19" s="30"/>
      <c r="HOF19" s="30"/>
      <c r="HOG19" s="30"/>
      <c r="HOH19" s="30"/>
      <c r="HOI19" s="30"/>
      <c r="HOJ19" s="30"/>
      <c r="HOK19" s="30"/>
      <c r="HOL19" s="30"/>
      <c r="HOM19" s="30"/>
      <c r="HON19" s="30"/>
      <c r="HOO19" s="30"/>
      <c r="HOP19" s="30"/>
      <c r="HOQ19" s="30"/>
      <c r="HOR19" s="30"/>
      <c r="HOS19" s="30"/>
      <c r="HOT19" s="30"/>
      <c r="HOU19" s="30"/>
      <c r="HOV19" s="30"/>
      <c r="HOW19" s="30"/>
      <c r="HOX19" s="30"/>
      <c r="HOY19" s="30"/>
      <c r="HOZ19" s="30"/>
      <c r="HPA19" s="30"/>
      <c r="HPB19" s="30"/>
      <c r="HPC19" s="30"/>
      <c r="HPD19" s="30"/>
      <c r="HPE19" s="30"/>
      <c r="HPF19" s="30"/>
      <c r="HPG19" s="30"/>
      <c r="HPH19" s="30"/>
      <c r="HPI19" s="30"/>
      <c r="HPJ19" s="30"/>
      <c r="HPK19" s="30"/>
      <c r="HPL19" s="30"/>
      <c r="HPM19" s="30"/>
      <c r="HPN19" s="30"/>
      <c r="HPO19" s="30"/>
      <c r="HPP19" s="30"/>
      <c r="HPQ19" s="30"/>
      <c r="HPR19" s="30"/>
      <c r="HPS19" s="30"/>
      <c r="HPT19" s="30"/>
      <c r="HPU19" s="30"/>
      <c r="HPV19" s="30"/>
      <c r="HPW19" s="30"/>
      <c r="HPX19" s="30"/>
      <c r="HPY19" s="30"/>
      <c r="HPZ19" s="30"/>
      <c r="HQA19" s="30"/>
      <c r="HQB19" s="30"/>
      <c r="HQC19" s="30"/>
      <c r="HQD19" s="30"/>
      <c r="HQE19" s="30"/>
      <c r="HQF19" s="30"/>
      <c r="HQG19" s="30"/>
      <c r="HQH19" s="30"/>
      <c r="HQI19" s="30"/>
      <c r="HQJ19" s="30"/>
      <c r="HQK19" s="30"/>
      <c r="HQL19" s="30"/>
      <c r="HQM19" s="30"/>
      <c r="HQN19" s="30"/>
      <c r="HQO19" s="30"/>
      <c r="HQP19" s="30"/>
      <c r="HQQ19" s="30"/>
      <c r="HQR19" s="30"/>
      <c r="HQS19" s="30"/>
      <c r="HQT19" s="30"/>
      <c r="HQU19" s="30"/>
      <c r="HQV19" s="30"/>
      <c r="HQW19" s="30"/>
      <c r="HQX19" s="30"/>
      <c r="HQY19" s="30"/>
      <c r="HQZ19" s="30"/>
      <c r="HRA19" s="30"/>
      <c r="HRB19" s="30"/>
      <c r="HRC19" s="30"/>
      <c r="HRD19" s="30"/>
      <c r="HRE19" s="30"/>
      <c r="HRF19" s="30"/>
      <c r="HRG19" s="30"/>
      <c r="HRH19" s="30"/>
      <c r="HRI19" s="30"/>
      <c r="HRJ19" s="30"/>
      <c r="HRK19" s="30"/>
      <c r="HRL19" s="30"/>
      <c r="HRM19" s="30"/>
      <c r="HRN19" s="30"/>
      <c r="HRO19" s="30"/>
      <c r="HRP19" s="30"/>
      <c r="HRQ19" s="30"/>
      <c r="HRR19" s="30"/>
      <c r="HRS19" s="30"/>
      <c r="HRT19" s="30"/>
      <c r="HRU19" s="30"/>
      <c r="HRV19" s="30"/>
      <c r="HRW19" s="30"/>
      <c r="HRX19" s="30"/>
      <c r="HRY19" s="30"/>
      <c r="HRZ19" s="30"/>
      <c r="HSA19" s="30"/>
      <c r="HSB19" s="30"/>
      <c r="HSC19" s="30"/>
      <c r="HSD19" s="30"/>
      <c r="HSE19" s="30"/>
      <c r="HSF19" s="30"/>
      <c r="HSG19" s="30"/>
      <c r="HSH19" s="30"/>
      <c r="HSI19" s="30"/>
      <c r="HSJ19" s="30"/>
      <c r="HSK19" s="30"/>
      <c r="HSL19" s="30"/>
      <c r="HSM19" s="30"/>
      <c r="HSN19" s="30"/>
      <c r="HSO19" s="30"/>
      <c r="HSP19" s="30"/>
      <c r="HSQ19" s="30"/>
      <c r="HSR19" s="30"/>
      <c r="HSS19" s="30"/>
      <c r="HST19" s="30"/>
      <c r="HSU19" s="30"/>
      <c r="HSV19" s="30"/>
      <c r="HSW19" s="30"/>
      <c r="HSX19" s="30"/>
      <c r="HSY19" s="30"/>
      <c r="HSZ19" s="30"/>
      <c r="HTA19" s="30"/>
      <c r="HTB19" s="30"/>
      <c r="HTC19" s="30"/>
      <c r="HTD19" s="30"/>
      <c r="HTE19" s="30"/>
      <c r="HTF19" s="30"/>
      <c r="HTG19" s="30"/>
      <c r="HTH19" s="30"/>
      <c r="HTI19" s="30"/>
      <c r="HTJ19" s="30"/>
      <c r="HTK19" s="30"/>
      <c r="HTL19" s="30"/>
      <c r="HTM19" s="30"/>
      <c r="HTN19" s="30"/>
      <c r="HTO19" s="30"/>
      <c r="HTP19" s="30"/>
      <c r="HTQ19" s="30"/>
      <c r="HTR19" s="30"/>
      <c r="HTS19" s="30"/>
      <c r="HTT19" s="30"/>
      <c r="HTU19" s="30"/>
      <c r="HTV19" s="30"/>
      <c r="HTW19" s="30"/>
      <c r="HTX19" s="30"/>
      <c r="HTY19" s="30"/>
      <c r="HTZ19" s="30"/>
      <c r="HUA19" s="30"/>
      <c r="HUB19" s="30"/>
      <c r="HUC19" s="30"/>
      <c r="HUD19" s="30"/>
      <c r="HUE19" s="30"/>
      <c r="HUF19" s="30"/>
      <c r="HUG19" s="30"/>
      <c r="HUH19" s="30"/>
      <c r="HUI19" s="30"/>
      <c r="HUJ19" s="30"/>
      <c r="HUK19" s="30"/>
      <c r="HUL19" s="30"/>
      <c r="HUM19" s="30"/>
      <c r="HUN19" s="30"/>
      <c r="HUO19" s="30"/>
      <c r="HUP19" s="30"/>
      <c r="HUQ19" s="30"/>
      <c r="HUR19" s="30"/>
      <c r="HUS19" s="30"/>
      <c r="HUT19" s="30"/>
      <c r="HUU19" s="30"/>
      <c r="HUV19" s="30"/>
      <c r="HUW19" s="30"/>
      <c r="HUX19" s="30"/>
      <c r="HUY19" s="30"/>
      <c r="HUZ19" s="30"/>
      <c r="HVA19" s="30"/>
      <c r="HVB19" s="30"/>
      <c r="HVC19" s="30"/>
      <c r="HVD19" s="30"/>
      <c r="HVE19" s="30"/>
      <c r="HVF19" s="30"/>
      <c r="HVG19" s="30"/>
      <c r="HVH19" s="30"/>
      <c r="HVI19" s="30"/>
      <c r="HVJ19" s="30"/>
      <c r="HVK19" s="30"/>
      <c r="HVL19" s="30"/>
      <c r="HVM19" s="30"/>
      <c r="HVN19" s="30"/>
      <c r="HVO19" s="30"/>
      <c r="HVP19" s="30"/>
      <c r="HVQ19" s="30"/>
      <c r="HVR19" s="30"/>
      <c r="HVS19" s="30"/>
      <c r="HVT19" s="30"/>
      <c r="HVU19" s="30"/>
      <c r="HVV19" s="30"/>
      <c r="HVW19" s="30"/>
      <c r="HVX19" s="30"/>
      <c r="HVY19" s="30"/>
      <c r="HVZ19" s="30"/>
      <c r="HWA19" s="30"/>
      <c r="HWB19" s="30"/>
      <c r="HWC19" s="30"/>
      <c r="HWD19" s="30"/>
      <c r="HWE19" s="30"/>
      <c r="HWF19" s="30"/>
      <c r="HWG19" s="30"/>
      <c r="HWH19" s="30"/>
      <c r="HWI19" s="30"/>
      <c r="HWJ19" s="30"/>
      <c r="HWK19" s="30"/>
      <c r="HWL19" s="30"/>
      <c r="HWM19" s="30"/>
      <c r="HWN19" s="30"/>
      <c r="HWO19" s="30"/>
      <c r="HWP19" s="30"/>
      <c r="HWQ19" s="30"/>
      <c r="HWR19" s="30"/>
      <c r="HWS19" s="30"/>
      <c r="HWT19" s="30"/>
      <c r="HWU19" s="30"/>
      <c r="HWV19" s="30"/>
      <c r="HWW19" s="30"/>
      <c r="HWX19" s="30"/>
      <c r="HWY19" s="30"/>
      <c r="HWZ19" s="30"/>
      <c r="HXA19" s="30"/>
      <c r="HXB19" s="30"/>
      <c r="HXC19" s="30"/>
      <c r="HXD19" s="30"/>
      <c r="HXE19" s="30"/>
      <c r="HXF19" s="30"/>
      <c r="HXG19" s="30"/>
      <c r="HXH19" s="30"/>
      <c r="HXI19" s="30"/>
      <c r="HXJ19" s="30"/>
      <c r="HXK19" s="30"/>
      <c r="HXL19" s="30"/>
      <c r="HXM19" s="30"/>
      <c r="HXN19" s="30"/>
      <c r="HXO19" s="30"/>
      <c r="HXP19" s="30"/>
      <c r="HXQ19" s="30"/>
      <c r="HXR19" s="30"/>
      <c r="HXS19" s="30"/>
      <c r="HXT19" s="30"/>
      <c r="HXU19" s="30"/>
      <c r="HXV19" s="30"/>
      <c r="HXW19" s="30"/>
      <c r="HXX19" s="30"/>
      <c r="HXY19" s="30"/>
      <c r="HXZ19" s="30"/>
      <c r="HYA19" s="30"/>
      <c r="HYB19" s="30"/>
      <c r="HYC19" s="30"/>
      <c r="HYD19" s="30"/>
      <c r="HYE19" s="30"/>
      <c r="HYF19" s="30"/>
      <c r="HYG19" s="30"/>
      <c r="HYH19" s="30"/>
      <c r="HYI19" s="30"/>
      <c r="HYJ19" s="30"/>
      <c r="HYK19" s="30"/>
      <c r="HYL19" s="30"/>
      <c r="HYM19" s="30"/>
      <c r="HYN19" s="30"/>
      <c r="HYO19" s="30"/>
      <c r="HYP19" s="30"/>
      <c r="HYQ19" s="30"/>
      <c r="HYR19" s="30"/>
      <c r="HYS19" s="30"/>
      <c r="HYT19" s="30"/>
      <c r="HYU19" s="30"/>
      <c r="HYV19" s="30"/>
      <c r="HYW19" s="30"/>
      <c r="HYX19" s="30"/>
      <c r="HYY19" s="30"/>
      <c r="HYZ19" s="30"/>
      <c r="HZA19" s="30"/>
      <c r="HZB19" s="30"/>
      <c r="HZC19" s="30"/>
      <c r="HZD19" s="30"/>
      <c r="HZE19" s="30"/>
      <c r="HZF19" s="30"/>
      <c r="HZG19" s="30"/>
      <c r="HZH19" s="30"/>
      <c r="HZI19" s="30"/>
      <c r="HZJ19" s="30"/>
      <c r="HZK19" s="30"/>
      <c r="HZL19" s="30"/>
      <c r="HZM19" s="30"/>
      <c r="HZN19" s="30"/>
      <c r="HZO19" s="30"/>
      <c r="HZP19" s="30"/>
      <c r="HZQ19" s="30"/>
      <c r="HZR19" s="30"/>
      <c r="HZS19" s="30"/>
      <c r="HZT19" s="30"/>
      <c r="HZU19" s="30"/>
      <c r="HZV19" s="30"/>
      <c r="HZW19" s="30"/>
      <c r="HZX19" s="30"/>
      <c r="HZY19" s="30"/>
      <c r="HZZ19" s="30"/>
      <c r="IAA19" s="30"/>
      <c r="IAB19" s="30"/>
      <c r="IAC19" s="30"/>
      <c r="IAD19" s="30"/>
      <c r="IAE19" s="30"/>
      <c r="IAF19" s="30"/>
      <c r="IAG19" s="30"/>
      <c r="IAH19" s="30"/>
      <c r="IAI19" s="30"/>
      <c r="IAJ19" s="30"/>
      <c r="IAK19" s="30"/>
      <c r="IAL19" s="30"/>
      <c r="IAM19" s="30"/>
      <c r="IAN19" s="30"/>
      <c r="IAO19" s="30"/>
      <c r="IAP19" s="30"/>
      <c r="IAQ19" s="30"/>
      <c r="IAR19" s="30"/>
      <c r="IAS19" s="30"/>
      <c r="IAT19" s="30"/>
      <c r="IAU19" s="30"/>
      <c r="IAV19" s="30"/>
      <c r="IAW19" s="30"/>
      <c r="IAX19" s="30"/>
      <c r="IAY19" s="30"/>
      <c r="IAZ19" s="30"/>
      <c r="IBA19" s="30"/>
      <c r="IBB19" s="30"/>
      <c r="IBC19" s="30"/>
      <c r="IBD19" s="30"/>
      <c r="IBE19" s="30"/>
      <c r="IBF19" s="30"/>
      <c r="IBG19" s="30"/>
      <c r="IBH19" s="30"/>
      <c r="IBI19" s="30"/>
      <c r="IBJ19" s="30"/>
      <c r="IBK19" s="30"/>
      <c r="IBL19" s="30"/>
      <c r="IBM19" s="30"/>
      <c r="IBN19" s="30"/>
      <c r="IBO19" s="30"/>
      <c r="IBP19" s="30"/>
      <c r="IBQ19" s="30"/>
      <c r="IBR19" s="30"/>
      <c r="IBS19" s="30"/>
      <c r="IBT19" s="30"/>
      <c r="IBU19" s="30"/>
      <c r="IBV19" s="30"/>
      <c r="IBW19" s="30"/>
      <c r="IBX19" s="30"/>
      <c r="IBY19" s="30"/>
      <c r="IBZ19" s="30"/>
      <c r="ICA19" s="30"/>
      <c r="ICB19" s="30"/>
      <c r="ICC19" s="30"/>
      <c r="ICD19" s="30"/>
      <c r="ICE19" s="30"/>
      <c r="ICF19" s="30"/>
      <c r="ICG19" s="30"/>
      <c r="ICH19" s="30"/>
      <c r="ICI19" s="30"/>
      <c r="ICJ19" s="30"/>
      <c r="ICK19" s="30"/>
      <c r="ICL19" s="30"/>
      <c r="ICM19" s="30"/>
      <c r="ICN19" s="30"/>
      <c r="ICO19" s="30"/>
      <c r="ICP19" s="30"/>
      <c r="ICQ19" s="30"/>
      <c r="ICR19" s="30"/>
      <c r="ICS19" s="30"/>
      <c r="ICT19" s="30"/>
      <c r="ICU19" s="30"/>
      <c r="ICV19" s="30"/>
      <c r="ICW19" s="30"/>
      <c r="ICX19" s="30"/>
      <c r="ICY19" s="30"/>
      <c r="ICZ19" s="30"/>
      <c r="IDA19" s="30"/>
      <c r="IDB19" s="30"/>
      <c r="IDC19" s="30"/>
      <c r="IDD19" s="30"/>
      <c r="IDE19" s="30"/>
      <c r="IDF19" s="30"/>
      <c r="IDG19" s="30"/>
      <c r="IDH19" s="30"/>
      <c r="IDI19" s="30"/>
      <c r="IDJ19" s="30"/>
      <c r="IDK19" s="30"/>
      <c r="IDL19" s="30"/>
      <c r="IDM19" s="30"/>
      <c r="IDN19" s="30"/>
      <c r="IDO19" s="30"/>
      <c r="IDP19" s="30"/>
      <c r="IDQ19" s="30"/>
      <c r="IDR19" s="30"/>
      <c r="IDS19" s="30"/>
      <c r="IDT19" s="30"/>
      <c r="IDU19" s="30"/>
      <c r="IDV19" s="30"/>
      <c r="IDW19" s="30"/>
      <c r="IDX19" s="30"/>
      <c r="IDY19" s="30"/>
      <c r="IDZ19" s="30"/>
      <c r="IEA19" s="30"/>
      <c r="IEB19" s="30"/>
      <c r="IEC19" s="30"/>
      <c r="IED19" s="30"/>
      <c r="IEE19" s="30"/>
      <c r="IEF19" s="30"/>
      <c r="IEG19" s="30"/>
      <c r="IEH19" s="30"/>
      <c r="IEI19" s="30"/>
      <c r="IEJ19" s="30"/>
      <c r="IEK19" s="30"/>
      <c r="IEL19" s="30"/>
      <c r="IEM19" s="30"/>
      <c r="IEN19" s="30"/>
      <c r="IEO19" s="30"/>
      <c r="IEP19" s="30"/>
      <c r="IEQ19" s="30"/>
      <c r="IER19" s="30"/>
      <c r="IES19" s="30"/>
      <c r="IET19" s="30"/>
      <c r="IEU19" s="30"/>
      <c r="IEV19" s="30"/>
      <c r="IEW19" s="30"/>
      <c r="IEX19" s="30"/>
      <c r="IEY19" s="30"/>
      <c r="IEZ19" s="30"/>
      <c r="IFA19" s="30"/>
      <c r="IFB19" s="30"/>
      <c r="IFC19" s="30"/>
      <c r="IFD19" s="30"/>
      <c r="IFE19" s="30"/>
      <c r="IFF19" s="30"/>
      <c r="IFG19" s="30"/>
      <c r="IFH19" s="30"/>
      <c r="IFI19" s="30"/>
      <c r="IFJ19" s="30"/>
      <c r="IFK19" s="30"/>
      <c r="IFL19" s="30"/>
      <c r="IFM19" s="30"/>
      <c r="IFN19" s="30"/>
      <c r="IFO19" s="30"/>
      <c r="IFP19" s="30"/>
      <c r="IFQ19" s="30"/>
      <c r="IFR19" s="30"/>
      <c r="IFS19" s="30"/>
      <c r="IFT19" s="30"/>
      <c r="IFU19" s="30"/>
      <c r="IFV19" s="30"/>
      <c r="IFW19" s="30"/>
      <c r="IFX19" s="30"/>
      <c r="IFY19" s="30"/>
      <c r="IFZ19" s="30"/>
      <c r="IGA19" s="30"/>
      <c r="IGB19" s="30"/>
      <c r="IGC19" s="30"/>
      <c r="IGD19" s="30"/>
      <c r="IGE19" s="30"/>
      <c r="IGF19" s="30"/>
      <c r="IGG19" s="30"/>
      <c r="IGH19" s="30"/>
      <c r="IGI19" s="30"/>
      <c r="IGJ19" s="30"/>
      <c r="IGK19" s="30"/>
      <c r="IGL19" s="30"/>
      <c r="IGM19" s="30"/>
      <c r="IGN19" s="30"/>
      <c r="IGO19" s="30"/>
      <c r="IGP19" s="30"/>
      <c r="IGQ19" s="30"/>
      <c r="IGR19" s="30"/>
      <c r="IGS19" s="30"/>
      <c r="IGT19" s="30"/>
      <c r="IGU19" s="30"/>
      <c r="IGV19" s="30"/>
      <c r="IGW19" s="30"/>
      <c r="IGX19" s="30"/>
      <c r="IGY19" s="30"/>
      <c r="IGZ19" s="30"/>
      <c r="IHA19" s="30"/>
      <c r="IHB19" s="30"/>
      <c r="IHC19" s="30"/>
      <c r="IHD19" s="30"/>
      <c r="IHE19" s="30"/>
      <c r="IHF19" s="30"/>
      <c r="IHG19" s="30"/>
      <c r="IHH19" s="30"/>
      <c r="IHI19" s="30"/>
      <c r="IHJ19" s="30"/>
      <c r="IHK19" s="30"/>
      <c r="IHL19" s="30"/>
      <c r="IHM19" s="30"/>
      <c r="IHN19" s="30"/>
      <c r="IHO19" s="30"/>
      <c r="IHP19" s="30"/>
      <c r="IHQ19" s="30"/>
      <c r="IHR19" s="30"/>
      <c r="IHS19" s="30"/>
      <c r="IHT19" s="30"/>
      <c r="IHU19" s="30"/>
      <c r="IHV19" s="30"/>
      <c r="IHW19" s="30"/>
      <c r="IHX19" s="30"/>
      <c r="IHY19" s="30"/>
      <c r="IHZ19" s="30"/>
      <c r="IIA19" s="30"/>
      <c r="IIB19" s="30"/>
      <c r="IIC19" s="30"/>
      <c r="IID19" s="30"/>
      <c r="IIE19" s="30"/>
      <c r="IIF19" s="30"/>
      <c r="IIG19" s="30"/>
      <c r="IIH19" s="30"/>
      <c r="III19" s="30"/>
      <c r="IIJ19" s="30"/>
      <c r="IIK19" s="30"/>
      <c r="IIL19" s="30"/>
      <c r="IIM19" s="30"/>
      <c r="IIN19" s="30"/>
      <c r="IIO19" s="30"/>
      <c r="IIP19" s="30"/>
      <c r="IIQ19" s="30"/>
      <c r="IIR19" s="30"/>
      <c r="IIS19" s="30"/>
      <c r="IIT19" s="30"/>
      <c r="IIU19" s="30"/>
      <c r="IIV19" s="30"/>
      <c r="IIW19" s="30"/>
      <c r="IIX19" s="30"/>
      <c r="IIY19" s="30"/>
      <c r="IIZ19" s="30"/>
      <c r="IJA19" s="30"/>
      <c r="IJB19" s="30"/>
      <c r="IJC19" s="30"/>
      <c r="IJD19" s="30"/>
      <c r="IJE19" s="30"/>
      <c r="IJF19" s="30"/>
      <c r="IJG19" s="30"/>
      <c r="IJH19" s="30"/>
      <c r="IJI19" s="30"/>
      <c r="IJJ19" s="30"/>
      <c r="IJK19" s="30"/>
      <c r="IJL19" s="30"/>
      <c r="IJM19" s="30"/>
      <c r="IJN19" s="30"/>
      <c r="IJO19" s="30"/>
      <c r="IJP19" s="30"/>
      <c r="IJQ19" s="30"/>
      <c r="IJR19" s="30"/>
      <c r="IJS19" s="30"/>
      <c r="IJT19" s="30"/>
      <c r="IJU19" s="30"/>
      <c r="IJV19" s="30"/>
      <c r="IJW19" s="30"/>
      <c r="IJX19" s="30"/>
      <c r="IJY19" s="30"/>
      <c r="IJZ19" s="30"/>
      <c r="IKA19" s="30"/>
      <c r="IKB19" s="30"/>
      <c r="IKC19" s="30"/>
      <c r="IKD19" s="30"/>
      <c r="IKE19" s="30"/>
      <c r="IKF19" s="30"/>
      <c r="IKG19" s="30"/>
      <c r="IKH19" s="30"/>
      <c r="IKI19" s="30"/>
      <c r="IKJ19" s="30"/>
      <c r="IKK19" s="30"/>
      <c r="IKL19" s="30"/>
      <c r="IKM19" s="30"/>
      <c r="IKN19" s="30"/>
      <c r="IKO19" s="30"/>
      <c r="IKP19" s="30"/>
      <c r="IKQ19" s="30"/>
      <c r="IKR19" s="30"/>
      <c r="IKS19" s="30"/>
      <c r="IKT19" s="30"/>
      <c r="IKU19" s="30"/>
      <c r="IKV19" s="30"/>
      <c r="IKW19" s="30"/>
      <c r="IKX19" s="30"/>
      <c r="IKY19" s="30"/>
      <c r="IKZ19" s="30"/>
      <c r="ILA19" s="30"/>
      <c r="ILB19" s="30"/>
      <c r="ILC19" s="30"/>
      <c r="ILD19" s="30"/>
      <c r="ILE19" s="30"/>
      <c r="ILF19" s="30"/>
      <c r="ILG19" s="30"/>
      <c r="ILH19" s="30"/>
      <c r="ILI19" s="30"/>
      <c r="ILJ19" s="30"/>
      <c r="ILK19" s="30"/>
      <c r="ILL19" s="30"/>
      <c r="ILM19" s="30"/>
      <c r="ILN19" s="30"/>
      <c r="ILO19" s="30"/>
      <c r="ILP19" s="30"/>
      <c r="ILQ19" s="30"/>
      <c r="ILR19" s="30"/>
      <c r="ILS19" s="30"/>
      <c r="ILT19" s="30"/>
      <c r="ILU19" s="30"/>
      <c r="ILV19" s="30"/>
      <c r="ILW19" s="30"/>
      <c r="ILX19" s="30"/>
      <c r="ILY19" s="30"/>
      <c r="ILZ19" s="30"/>
      <c r="IMA19" s="30"/>
      <c r="IMB19" s="30"/>
      <c r="IMC19" s="30"/>
      <c r="IMD19" s="30"/>
      <c r="IME19" s="30"/>
      <c r="IMF19" s="30"/>
      <c r="IMG19" s="30"/>
      <c r="IMH19" s="30"/>
      <c r="IMI19" s="30"/>
      <c r="IMJ19" s="30"/>
      <c r="IMK19" s="30"/>
      <c r="IML19" s="30"/>
      <c r="IMM19" s="30"/>
      <c r="IMN19" s="30"/>
      <c r="IMO19" s="30"/>
      <c r="IMP19" s="30"/>
      <c r="IMQ19" s="30"/>
      <c r="IMR19" s="30"/>
      <c r="IMS19" s="30"/>
      <c r="IMT19" s="30"/>
      <c r="IMU19" s="30"/>
      <c r="IMV19" s="30"/>
      <c r="IMW19" s="30"/>
      <c r="IMX19" s="30"/>
      <c r="IMY19" s="30"/>
      <c r="IMZ19" s="30"/>
      <c r="INA19" s="30"/>
      <c r="INB19" s="30"/>
      <c r="INC19" s="30"/>
      <c r="IND19" s="30"/>
      <c r="INE19" s="30"/>
      <c r="INF19" s="30"/>
      <c r="ING19" s="30"/>
      <c r="INH19" s="30"/>
      <c r="INI19" s="30"/>
      <c r="INJ19" s="30"/>
      <c r="INK19" s="30"/>
      <c r="INL19" s="30"/>
      <c r="INM19" s="30"/>
      <c r="INN19" s="30"/>
      <c r="INO19" s="30"/>
      <c r="INP19" s="30"/>
      <c r="INQ19" s="30"/>
      <c r="INR19" s="30"/>
      <c r="INS19" s="30"/>
      <c r="INT19" s="30"/>
      <c r="INU19" s="30"/>
      <c r="INV19" s="30"/>
      <c r="INW19" s="30"/>
      <c r="INX19" s="30"/>
      <c r="INY19" s="30"/>
      <c r="INZ19" s="30"/>
      <c r="IOA19" s="30"/>
      <c r="IOB19" s="30"/>
      <c r="IOC19" s="30"/>
      <c r="IOD19" s="30"/>
      <c r="IOE19" s="30"/>
      <c r="IOF19" s="30"/>
      <c r="IOG19" s="30"/>
      <c r="IOH19" s="30"/>
      <c r="IOI19" s="30"/>
      <c r="IOJ19" s="30"/>
      <c r="IOK19" s="30"/>
      <c r="IOL19" s="30"/>
      <c r="IOM19" s="30"/>
      <c r="ION19" s="30"/>
      <c r="IOO19" s="30"/>
      <c r="IOP19" s="30"/>
      <c r="IOQ19" s="30"/>
      <c r="IOR19" s="30"/>
      <c r="IOS19" s="30"/>
      <c r="IOT19" s="30"/>
      <c r="IOU19" s="30"/>
      <c r="IOV19" s="30"/>
      <c r="IOW19" s="30"/>
      <c r="IOX19" s="30"/>
      <c r="IOY19" s="30"/>
      <c r="IOZ19" s="30"/>
      <c r="IPA19" s="30"/>
      <c r="IPB19" s="30"/>
      <c r="IPC19" s="30"/>
      <c r="IPD19" s="30"/>
      <c r="IPE19" s="30"/>
      <c r="IPF19" s="30"/>
      <c r="IPG19" s="30"/>
      <c r="IPH19" s="30"/>
      <c r="IPI19" s="30"/>
      <c r="IPJ19" s="30"/>
      <c r="IPK19" s="30"/>
      <c r="IPL19" s="30"/>
      <c r="IPM19" s="30"/>
      <c r="IPN19" s="30"/>
      <c r="IPO19" s="30"/>
      <c r="IPP19" s="30"/>
      <c r="IPQ19" s="30"/>
      <c r="IPR19" s="30"/>
      <c r="IPS19" s="30"/>
      <c r="IPT19" s="30"/>
      <c r="IPU19" s="30"/>
      <c r="IPV19" s="30"/>
      <c r="IPW19" s="30"/>
      <c r="IPX19" s="30"/>
      <c r="IPY19" s="30"/>
      <c r="IPZ19" s="30"/>
      <c r="IQA19" s="30"/>
      <c r="IQB19" s="30"/>
      <c r="IQC19" s="30"/>
      <c r="IQD19" s="30"/>
      <c r="IQE19" s="30"/>
      <c r="IQF19" s="30"/>
      <c r="IQG19" s="30"/>
      <c r="IQH19" s="30"/>
      <c r="IQI19" s="30"/>
      <c r="IQJ19" s="30"/>
      <c r="IQK19" s="30"/>
      <c r="IQL19" s="30"/>
      <c r="IQM19" s="30"/>
      <c r="IQN19" s="30"/>
      <c r="IQO19" s="30"/>
      <c r="IQP19" s="30"/>
      <c r="IQQ19" s="30"/>
      <c r="IQR19" s="30"/>
      <c r="IQS19" s="30"/>
      <c r="IQT19" s="30"/>
      <c r="IQU19" s="30"/>
      <c r="IQV19" s="30"/>
      <c r="IQW19" s="30"/>
      <c r="IQX19" s="30"/>
      <c r="IQY19" s="30"/>
      <c r="IQZ19" s="30"/>
      <c r="IRA19" s="30"/>
      <c r="IRB19" s="30"/>
      <c r="IRC19" s="30"/>
      <c r="IRD19" s="30"/>
      <c r="IRE19" s="30"/>
      <c r="IRF19" s="30"/>
      <c r="IRG19" s="30"/>
      <c r="IRH19" s="30"/>
      <c r="IRI19" s="30"/>
      <c r="IRJ19" s="30"/>
      <c r="IRK19" s="30"/>
      <c r="IRL19" s="30"/>
      <c r="IRM19" s="30"/>
      <c r="IRN19" s="30"/>
      <c r="IRO19" s="30"/>
      <c r="IRP19" s="30"/>
      <c r="IRQ19" s="30"/>
      <c r="IRR19" s="30"/>
      <c r="IRS19" s="30"/>
      <c r="IRT19" s="30"/>
      <c r="IRU19" s="30"/>
      <c r="IRV19" s="30"/>
      <c r="IRW19" s="30"/>
      <c r="IRX19" s="30"/>
      <c r="IRY19" s="30"/>
      <c r="IRZ19" s="30"/>
      <c r="ISA19" s="30"/>
      <c r="ISB19" s="30"/>
      <c r="ISC19" s="30"/>
      <c r="ISD19" s="30"/>
      <c r="ISE19" s="30"/>
      <c r="ISF19" s="30"/>
      <c r="ISG19" s="30"/>
      <c r="ISH19" s="30"/>
      <c r="ISI19" s="30"/>
      <c r="ISJ19" s="30"/>
      <c r="ISK19" s="30"/>
      <c r="ISL19" s="30"/>
      <c r="ISM19" s="30"/>
      <c r="ISN19" s="30"/>
      <c r="ISO19" s="30"/>
      <c r="ISP19" s="30"/>
      <c r="ISQ19" s="30"/>
      <c r="ISR19" s="30"/>
      <c r="ISS19" s="30"/>
      <c r="IST19" s="30"/>
      <c r="ISU19" s="30"/>
      <c r="ISV19" s="30"/>
      <c r="ISW19" s="30"/>
      <c r="ISX19" s="30"/>
      <c r="ISY19" s="30"/>
      <c r="ISZ19" s="30"/>
      <c r="ITA19" s="30"/>
      <c r="ITB19" s="30"/>
      <c r="ITC19" s="30"/>
      <c r="ITD19" s="30"/>
      <c r="ITE19" s="30"/>
      <c r="ITF19" s="30"/>
      <c r="ITG19" s="30"/>
      <c r="ITH19" s="30"/>
      <c r="ITI19" s="30"/>
      <c r="ITJ19" s="30"/>
      <c r="ITK19" s="30"/>
      <c r="ITL19" s="30"/>
      <c r="ITM19" s="30"/>
      <c r="ITN19" s="30"/>
      <c r="ITO19" s="30"/>
      <c r="ITP19" s="30"/>
      <c r="ITQ19" s="30"/>
      <c r="ITR19" s="30"/>
      <c r="ITS19" s="30"/>
      <c r="ITT19" s="30"/>
      <c r="ITU19" s="30"/>
      <c r="ITV19" s="30"/>
      <c r="ITW19" s="30"/>
      <c r="ITX19" s="30"/>
      <c r="ITY19" s="30"/>
      <c r="ITZ19" s="30"/>
      <c r="IUA19" s="30"/>
      <c r="IUB19" s="30"/>
      <c r="IUC19" s="30"/>
      <c r="IUD19" s="30"/>
      <c r="IUE19" s="30"/>
      <c r="IUF19" s="30"/>
      <c r="IUG19" s="30"/>
      <c r="IUH19" s="30"/>
      <c r="IUI19" s="30"/>
      <c r="IUJ19" s="30"/>
      <c r="IUK19" s="30"/>
      <c r="IUL19" s="30"/>
      <c r="IUM19" s="30"/>
      <c r="IUN19" s="30"/>
      <c r="IUO19" s="30"/>
      <c r="IUP19" s="30"/>
      <c r="IUQ19" s="30"/>
      <c r="IUR19" s="30"/>
      <c r="IUS19" s="30"/>
      <c r="IUT19" s="30"/>
      <c r="IUU19" s="30"/>
      <c r="IUV19" s="30"/>
      <c r="IUW19" s="30"/>
      <c r="IUX19" s="30"/>
      <c r="IUY19" s="30"/>
      <c r="IUZ19" s="30"/>
      <c r="IVA19" s="30"/>
      <c r="IVB19" s="30"/>
      <c r="IVC19" s="30"/>
      <c r="IVD19" s="30"/>
      <c r="IVE19" s="30"/>
      <c r="IVF19" s="30"/>
      <c r="IVG19" s="30"/>
      <c r="IVH19" s="30"/>
      <c r="IVI19" s="30"/>
      <c r="IVJ19" s="30"/>
      <c r="IVK19" s="30"/>
      <c r="IVL19" s="30"/>
      <c r="IVM19" s="30"/>
      <c r="IVN19" s="30"/>
      <c r="IVO19" s="30"/>
      <c r="IVP19" s="30"/>
      <c r="IVQ19" s="30"/>
      <c r="IVR19" s="30"/>
      <c r="IVS19" s="30"/>
      <c r="IVT19" s="30"/>
      <c r="IVU19" s="30"/>
      <c r="IVV19" s="30"/>
      <c r="IVW19" s="30"/>
      <c r="IVX19" s="30"/>
      <c r="IVY19" s="30"/>
      <c r="IVZ19" s="30"/>
      <c r="IWA19" s="30"/>
      <c r="IWB19" s="30"/>
      <c r="IWC19" s="30"/>
      <c r="IWD19" s="30"/>
      <c r="IWE19" s="30"/>
      <c r="IWF19" s="30"/>
      <c r="IWG19" s="30"/>
      <c r="IWH19" s="30"/>
      <c r="IWI19" s="30"/>
      <c r="IWJ19" s="30"/>
      <c r="IWK19" s="30"/>
      <c r="IWL19" s="30"/>
      <c r="IWM19" s="30"/>
      <c r="IWN19" s="30"/>
      <c r="IWO19" s="30"/>
      <c r="IWP19" s="30"/>
      <c r="IWQ19" s="30"/>
      <c r="IWR19" s="30"/>
      <c r="IWS19" s="30"/>
      <c r="IWT19" s="30"/>
      <c r="IWU19" s="30"/>
      <c r="IWV19" s="30"/>
      <c r="IWW19" s="30"/>
      <c r="IWX19" s="30"/>
      <c r="IWY19" s="30"/>
      <c r="IWZ19" s="30"/>
      <c r="IXA19" s="30"/>
      <c r="IXB19" s="30"/>
      <c r="IXC19" s="30"/>
      <c r="IXD19" s="30"/>
      <c r="IXE19" s="30"/>
      <c r="IXF19" s="30"/>
      <c r="IXG19" s="30"/>
      <c r="IXH19" s="30"/>
      <c r="IXI19" s="30"/>
      <c r="IXJ19" s="30"/>
      <c r="IXK19" s="30"/>
      <c r="IXL19" s="30"/>
      <c r="IXM19" s="30"/>
      <c r="IXN19" s="30"/>
      <c r="IXO19" s="30"/>
      <c r="IXP19" s="30"/>
      <c r="IXQ19" s="30"/>
      <c r="IXR19" s="30"/>
      <c r="IXS19" s="30"/>
      <c r="IXT19" s="30"/>
      <c r="IXU19" s="30"/>
      <c r="IXV19" s="30"/>
      <c r="IXW19" s="30"/>
      <c r="IXX19" s="30"/>
      <c r="IXY19" s="30"/>
      <c r="IXZ19" s="30"/>
      <c r="IYA19" s="30"/>
      <c r="IYB19" s="30"/>
      <c r="IYC19" s="30"/>
      <c r="IYD19" s="30"/>
      <c r="IYE19" s="30"/>
      <c r="IYF19" s="30"/>
      <c r="IYG19" s="30"/>
      <c r="IYH19" s="30"/>
      <c r="IYI19" s="30"/>
      <c r="IYJ19" s="30"/>
      <c r="IYK19" s="30"/>
      <c r="IYL19" s="30"/>
      <c r="IYM19" s="30"/>
      <c r="IYN19" s="30"/>
      <c r="IYO19" s="30"/>
      <c r="IYP19" s="30"/>
      <c r="IYQ19" s="30"/>
      <c r="IYR19" s="30"/>
      <c r="IYS19" s="30"/>
      <c r="IYT19" s="30"/>
      <c r="IYU19" s="30"/>
      <c r="IYV19" s="30"/>
      <c r="IYW19" s="30"/>
      <c r="IYX19" s="30"/>
      <c r="IYY19" s="30"/>
      <c r="IYZ19" s="30"/>
      <c r="IZA19" s="30"/>
      <c r="IZB19" s="30"/>
      <c r="IZC19" s="30"/>
      <c r="IZD19" s="30"/>
      <c r="IZE19" s="30"/>
      <c r="IZF19" s="30"/>
      <c r="IZG19" s="30"/>
      <c r="IZH19" s="30"/>
      <c r="IZI19" s="30"/>
      <c r="IZJ19" s="30"/>
      <c r="IZK19" s="30"/>
      <c r="IZL19" s="30"/>
      <c r="IZM19" s="30"/>
      <c r="IZN19" s="30"/>
      <c r="IZO19" s="30"/>
      <c r="IZP19" s="30"/>
      <c r="IZQ19" s="30"/>
      <c r="IZR19" s="30"/>
      <c r="IZS19" s="30"/>
      <c r="IZT19" s="30"/>
      <c r="IZU19" s="30"/>
      <c r="IZV19" s="30"/>
      <c r="IZW19" s="30"/>
      <c r="IZX19" s="30"/>
      <c r="IZY19" s="30"/>
      <c r="IZZ19" s="30"/>
      <c r="JAA19" s="30"/>
      <c r="JAB19" s="30"/>
      <c r="JAC19" s="30"/>
      <c r="JAD19" s="30"/>
      <c r="JAE19" s="30"/>
      <c r="JAF19" s="30"/>
      <c r="JAG19" s="30"/>
      <c r="JAH19" s="30"/>
      <c r="JAI19" s="30"/>
      <c r="JAJ19" s="30"/>
      <c r="JAK19" s="30"/>
      <c r="JAL19" s="30"/>
      <c r="JAM19" s="30"/>
      <c r="JAN19" s="30"/>
      <c r="JAO19" s="30"/>
      <c r="JAP19" s="30"/>
      <c r="JAQ19" s="30"/>
      <c r="JAR19" s="30"/>
      <c r="JAS19" s="30"/>
      <c r="JAT19" s="30"/>
      <c r="JAU19" s="30"/>
      <c r="JAV19" s="30"/>
      <c r="JAW19" s="30"/>
      <c r="JAX19" s="30"/>
      <c r="JAY19" s="30"/>
      <c r="JAZ19" s="30"/>
      <c r="JBA19" s="30"/>
      <c r="JBB19" s="30"/>
      <c r="JBC19" s="30"/>
      <c r="JBD19" s="30"/>
      <c r="JBE19" s="30"/>
      <c r="JBF19" s="30"/>
      <c r="JBG19" s="30"/>
      <c r="JBH19" s="30"/>
      <c r="JBI19" s="30"/>
      <c r="JBJ19" s="30"/>
      <c r="JBK19" s="30"/>
      <c r="JBL19" s="30"/>
      <c r="JBM19" s="30"/>
      <c r="JBN19" s="30"/>
      <c r="JBO19" s="30"/>
      <c r="JBP19" s="30"/>
      <c r="JBQ19" s="30"/>
      <c r="JBR19" s="30"/>
      <c r="JBS19" s="30"/>
      <c r="JBT19" s="30"/>
      <c r="JBU19" s="30"/>
      <c r="JBV19" s="30"/>
      <c r="JBW19" s="30"/>
      <c r="JBX19" s="30"/>
      <c r="JBY19" s="30"/>
      <c r="JBZ19" s="30"/>
      <c r="JCA19" s="30"/>
      <c r="JCB19" s="30"/>
      <c r="JCC19" s="30"/>
      <c r="JCD19" s="30"/>
      <c r="JCE19" s="30"/>
      <c r="JCF19" s="30"/>
      <c r="JCG19" s="30"/>
      <c r="JCH19" s="30"/>
      <c r="JCI19" s="30"/>
      <c r="JCJ19" s="30"/>
      <c r="JCK19" s="30"/>
      <c r="JCL19" s="30"/>
      <c r="JCM19" s="30"/>
      <c r="JCN19" s="30"/>
      <c r="JCO19" s="30"/>
      <c r="JCP19" s="30"/>
      <c r="JCQ19" s="30"/>
      <c r="JCR19" s="30"/>
      <c r="JCS19" s="30"/>
      <c r="JCT19" s="30"/>
      <c r="JCU19" s="30"/>
      <c r="JCV19" s="30"/>
      <c r="JCW19" s="30"/>
      <c r="JCX19" s="30"/>
      <c r="JCY19" s="30"/>
      <c r="JCZ19" s="30"/>
      <c r="JDA19" s="30"/>
      <c r="JDB19" s="30"/>
      <c r="JDC19" s="30"/>
      <c r="JDD19" s="30"/>
      <c r="JDE19" s="30"/>
      <c r="JDF19" s="30"/>
      <c r="JDG19" s="30"/>
      <c r="JDH19" s="30"/>
      <c r="JDI19" s="30"/>
      <c r="JDJ19" s="30"/>
      <c r="JDK19" s="30"/>
      <c r="JDL19" s="30"/>
      <c r="JDM19" s="30"/>
      <c r="JDN19" s="30"/>
      <c r="JDO19" s="30"/>
      <c r="JDP19" s="30"/>
      <c r="JDQ19" s="30"/>
      <c r="JDR19" s="30"/>
      <c r="JDS19" s="30"/>
      <c r="JDT19" s="30"/>
      <c r="JDU19" s="30"/>
      <c r="JDV19" s="30"/>
      <c r="JDW19" s="30"/>
      <c r="JDX19" s="30"/>
      <c r="JDY19" s="30"/>
      <c r="JDZ19" s="30"/>
      <c r="JEA19" s="30"/>
      <c r="JEB19" s="30"/>
      <c r="JEC19" s="30"/>
      <c r="JED19" s="30"/>
      <c r="JEE19" s="30"/>
      <c r="JEF19" s="30"/>
      <c r="JEG19" s="30"/>
      <c r="JEH19" s="30"/>
      <c r="JEI19" s="30"/>
      <c r="JEJ19" s="30"/>
      <c r="JEK19" s="30"/>
      <c r="JEL19" s="30"/>
      <c r="JEM19" s="30"/>
      <c r="JEN19" s="30"/>
      <c r="JEO19" s="30"/>
      <c r="JEP19" s="30"/>
      <c r="JEQ19" s="30"/>
      <c r="JER19" s="30"/>
      <c r="JES19" s="30"/>
      <c r="JET19" s="30"/>
      <c r="JEU19" s="30"/>
      <c r="JEV19" s="30"/>
      <c r="JEW19" s="30"/>
      <c r="JEX19" s="30"/>
      <c r="JEY19" s="30"/>
      <c r="JEZ19" s="30"/>
      <c r="JFA19" s="30"/>
      <c r="JFB19" s="30"/>
      <c r="JFC19" s="30"/>
      <c r="JFD19" s="30"/>
      <c r="JFE19" s="30"/>
      <c r="JFF19" s="30"/>
      <c r="JFG19" s="30"/>
      <c r="JFH19" s="30"/>
      <c r="JFI19" s="30"/>
      <c r="JFJ19" s="30"/>
      <c r="JFK19" s="30"/>
      <c r="JFL19" s="30"/>
      <c r="JFM19" s="30"/>
      <c r="JFN19" s="30"/>
      <c r="JFO19" s="30"/>
      <c r="JFP19" s="30"/>
      <c r="JFQ19" s="30"/>
      <c r="JFR19" s="30"/>
      <c r="JFS19" s="30"/>
      <c r="JFT19" s="30"/>
      <c r="JFU19" s="30"/>
      <c r="JFV19" s="30"/>
      <c r="JFW19" s="30"/>
      <c r="JFX19" s="30"/>
      <c r="JFY19" s="30"/>
      <c r="JFZ19" s="30"/>
      <c r="JGA19" s="30"/>
      <c r="JGB19" s="30"/>
      <c r="JGC19" s="30"/>
      <c r="JGD19" s="30"/>
      <c r="JGE19" s="30"/>
      <c r="JGF19" s="30"/>
      <c r="JGG19" s="30"/>
      <c r="JGH19" s="30"/>
      <c r="JGI19" s="30"/>
      <c r="JGJ19" s="30"/>
      <c r="JGK19" s="30"/>
      <c r="JGL19" s="30"/>
      <c r="JGM19" s="30"/>
      <c r="JGN19" s="30"/>
      <c r="JGO19" s="30"/>
      <c r="JGP19" s="30"/>
      <c r="JGQ19" s="30"/>
      <c r="JGR19" s="30"/>
      <c r="JGS19" s="30"/>
      <c r="JGT19" s="30"/>
      <c r="JGU19" s="30"/>
      <c r="JGV19" s="30"/>
      <c r="JGW19" s="30"/>
      <c r="JGX19" s="30"/>
      <c r="JGY19" s="30"/>
      <c r="JGZ19" s="30"/>
      <c r="JHA19" s="30"/>
      <c r="JHB19" s="30"/>
      <c r="JHC19" s="30"/>
      <c r="JHD19" s="30"/>
      <c r="JHE19" s="30"/>
      <c r="JHF19" s="30"/>
      <c r="JHG19" s="30"/>
      <c r="JHH19" s="30"/>
      <c r="JHI19" s="30"/>
      <c r="JHJ19" s="30"/>
      <c r="JHK19" s="30"/>
      <c r="JHL19" s="30"/>
      <c r="JHM19" s="30"/>
      <c r="JHN19" s="30"/>
      <c r="JHO19" s="30"/>
      <c r="JHP19" s="30"/>
      <c r="JHQ19" s="30"/>
      <c r="JHR19" s="30"/>
      <c r="JHS19" s="30"/>
      <c r="JHT19" s="30"/>
      <c r="JHU19" s="30"/>
      <c r="JHV19" s="30"/>
      <c r="JHW19" s="30"/>
      <c r="JHX19" s="30"/>
      <c r="JHY19" s="30"/>
      <c r="JHZ19" s="30"/>
      <c r="JIA19" s="30"/>
      <c r="JIB19" s="30"/>
      <c r="JIC19" s="30"/>
      <c r="JID19" s="30"/>
      <c r="JIE19" s="30"/>
      <c r="JIF19" s="30"/>
      <c r="JIG19" s="30"/>
      <c r="JIH19" s="30"/>
      <c r="JII19" s="30"/>
      <c r="JIJ19" s="30"/>
      <c r="JIK19" s="30"/>
      <c r="JIL19" s="30"/>
      <c r="JIM19" s="30"/>
      <c r="JIN19" s="30"/>
      <c r="JIO19" s="30"/>
      <c r="JIP19" s="30"/>
      <c r="JIQ19" s="30"/>
      <c r="JIR19" s="30"/>
      <c r="JIS19" s="30"/>
      <c r="JIT19" s="30"/>
      <c r="JIU19" s="30"/>
      <c r="JIV19" s="30"/>
      <c r="JIW19" s="30"/>
      <c r="JIX19" s="30"/>
      <c r="JIY19" s="30"/>
      <c r="JIZ19" s="30"/>
      <c r="JJA19" s="30"/>
      <c r="JJB19" s="30"/>
      <c r="JJC19" s="30"/>
      <c r="JJD19" s="30"/>
      <c r="JJE19" s="30"/>
      <c r="JJF19" s="30"/>
      <c r="JJG19" s="30"/>
      <c r="JJH19" s="30"/>
      <c r="JJI19" s="30"/>
      <c r="JJJ19" s="30"/>
      <c r="JJK19" s="30"/>
      <c r="JJL19" s="30"/>
      <c r="JJM19" s="30"/>
      <c r="JJN19" s="30"/>
      <c r="JJO19" s="30"/>
      <c r="JJP19" s="30"/>
      <c r="JJQ19" s="30"/>
      <c r="JJR19" s="30"/>
      <c r="JJS19" s="30"/>
      <c r="JJT19" s="30"/>
      <c r="JJU19" s="30"/>
      <c r="JJV19" s="30"/>
      <c r="JJW19" s="30"/>
      <c r="JJX19" s="30"/>
      <c r="JJY19" s="30"/>
      <c r="JJZ19" s="30"/>
      <c r="JKA19" s="30"/>
      <c r="JKB19" s="30"/>
      <c r="JKC19" s="30"/>
      <c r="JKD19" s="30"/>
      <c r="JKE19" s="30"/>
      <c r="JKF19" s="30"/>
      <c r="JKG19" s="30"/>
      <c r="JKH19" s="30"/>
      <c r="JKI19" s="30"/>
      <c r="JKJ19" s="30"/>
      <c r="JKK19" s="30"/>
      <c r="JKL19" s="30"/>
      <c r="JKM19" s="30"/>
      <c r="JKN19" s="30"/>
      <c r="JKO19" s="30"/>
      <c r="JKP19" s="30"/>
      <c r="JKQ19" s="30"/>
      <c r="JKR19" s="30"/>
      <c r="JKS19" s="30"/>
      <c r="JKT19" s="30"/>
      <c r="JKU19" s="30"/>
      <c r="JKV19" s="30"/>
      <c r="JKW19" s="30"/>
      <c r="JKX19" s="30"/>
      <c r="JKY19" s="30"/>
      <c r="JKZ19" s="30"/>
      <c r="JLA19" s="30"/>
      <c r="JLB19" s="30"/>
      <c r="JLC19" s="30"/>
      <c r="JLD19" s="30"/>
      <c r="JLE19" s="30"/>
      <c r="JLF19" s="30"/>
      <c r="JLG19" s="30"/>
      <c r="JLH19" s="30"/>
      <c r="JLI19" s="30"/>
      <c r="JLJ19" s="30"/>
      <c r="JLK19" s="30"/>
      <c r="JLL19" s="30"/>
      <c r="JLM19" s="30"/>
      <c r="JLN19" s="30"/>
      <c r="JLO19" s="30"/>
      <c r="JLP19" s="30"/>
      <c r="JLQ19" s="30"/>
      <c r="JLR19" s="30"/>
      <c r="JLS19" s="30"/>
      <c r="JLT19" s="30"/>
      <c r="JLU19" s="30"/>
      <c r="JLV19" s="30"/>
      <c r="JLW19" s="30"/>
      <c r="JLX19" s="30"/>
      <c r="JLY19" s="30"/>
      <c r="JLZ19" s="30"/>
      <c r="JMA19" s="30"/>
      <c r="JMB19" s="30"/>
      <c r="JMC19" s="30"/>
      <c r="JMD19" s="30"/>
      <c r="JME19" s="30"/>
      <c r="JMF19" s="30"/>
      <c r="JMG19" s="30"/>
      <c r="JMH19" s="30"/>
      <c r="JMI19" s="30"/>
      <c r="JMJ19" s="30"/>
      <c r="JMK19" s="30"/>
      <c r="JML19" s="30"/>
      <c r="JMM19" s="30"/>
      <c r="JMN19" s="30"/>
      <c r="JMO19" s="30"/>
      <c r="JMP19" s="30"/>
      <c r="JMQ19" s="30"/>
      <c r="JMR19" s="30"/>
      <c r="JMS19" s="30"/>
      <c r="JMT19" s="30"/>
      <c r="JMU19" s="30"/>
      <c r="JMV19" s="30"/>
      <c r="JMW19" s="30"/>
      <c r="JMX19" s="30"/>
      <c r="JMY19" s="30"/>
      <c r="JMZ19" s="30"/>
      <c r="JNA19" s="30"/>
      <c r="JNB19" s="30"/>
      <c r="JNC19" s="30"/>
      <c r="JND19" s="30"/>
      <c r="JNE19" s="30"/>
      <c r="JNF19" s="30"/>
      <c r="JNG19" s="30"/>
      <c r="JNH19" s="30"/>
      <c r="JNI19" s="30"/>
      <c r="JNJ19" s="30"/>
      <c r="JNK19" s="30"/>
      <c r="JNL19" s="30"/>
      <c r="JNM19" s="30"/>
      <c r="JNN19" s="30"/>
      <c r="JNO19" s="30"/>
      <c r="JNP19" s="30"/>
      <c r="JNQ19" s="30"/>
      <c r="JNR19" s="30"/>
      <c r="JNS19" s="30"/>
      <c r="JNT19" s="30"/>
      <c r="JNU19" s="30"/>
      <c r="JNV19" s="30"/>
      <c r="JNW19" s="30"/>
      <c r="JNX19" s="30"/>
      <c r="JNY19" s="30"/>
      <c r="JNZ19" s="30"/>
      <c r="JOA19" s="30"/>
      <c r="JOB19" s="30"/>
      <c r="JOC19" s="30"/>
      <c r="JOD19" s="30"/>
      <c r="JOE19" s="30"/>
      <c r="JOF19" s="30"/>
      <c r="JOG19" s="30"/>
      <c r="JOH19" s="30"/>
      <c r="JOI19" s="30"/>
      <c r="JOJ19" s="30"/>
      <c r="JOK19" s="30"/>
      <c r="JOL19" s="30"/>
      <c r="JOM19" s="30"/>
      <c r="JON19" s="30"/>
      <c r="JOO19" s="30"/>
      <c r="JOP19" s="30"/>
      <c r="JOQ19" s="30"/>
      <c r="JOR19" s="30"/>
      <c r="JOS19" s="30"/>
      <c r="JOT19" s="30"/>
      <c r="JOU19" s="30"/>
      <c r="JOV19" s="30"/>
      <c r="JOW19" s="30"/>
      <c r="JOX19" s="30"/>
      <c r="JOY19" s="30"/>
      <c r="JOZ19" s="30"/>
      <c r="JPA19" s="30"/>
      <c r="JPB19" s="30"/>
      <c r="JPC19" s="30"/>
      <c r="JPD19" s="30"/>
      <c r="JPE19" s="30"/>
      <c r="JPF19" s="30"/>
      <c r="JPG19" s="30"/>
      <c r="JPH19" s="30"/>
      <c r="JPI19" s="30"/>
      <c r="JPJ19" s="30"/>
      <c r="JPK19" s="30"/>
      <c r="JPL19" s="30"/>
      <c r="JPM19" s="30"/>
      <c r="JPN19" s="30"/>
      <c r="JPO19" s="30"/>
      <c r="JPP19" s="30"/>
      <c r="JPQ19" s="30"/>
      <c r="JPR19" s="30"/>
      <c r="JPS19" s="30"/>
      <c r="JPT19" s="30"/>
      <c r="JPU19" s="30"/>
      <c r="JPV19" s="30"/>
      <c r="JPW19" s="30"/>
      <c r="JPX19" s="30"/>
      <c r="JPY19" s="30"/>
      <c r="JPZ19" s="30"/>
      <c r="JQA19" s="30"/>
      <c r="JQB19" s="30"/>
      <c r="JQC19" s="30"/>
      <c r="JQD19" s="30"/>
      <c r="JQE19" s="30"/>
      <c r="JQF19" s="30"/>
      <c r="JQG19" s="30"/>
      <c r="JQH19" s="30"/>
      <c r="JQI19" s="30"/>
      <c r="JQJ19" s="30"/>
      <c r="JQK19" s="30"/>
      <c r="JQL19" s="30"/>
      <c r="JQM19" s="30"/>
      <c r="JQN19" s="30"/>
      <c r="JQO19" s="30"/>
      <c r="JQP19" s="30"/>
      <c r="JQQ19" s="30"/>
      <c r="JQR19" s="30"/>
      <c r="JQS19" s="30"/>
      <c r="JQT19" s="30"/>
      <c r="JQU19" s="30"/>
      <c r="JQV19" s="30"/>
      <c r="JQW19" s="30"/>
      <c r="JQX19" s="30"/>
      <c r="JQY19" s="30"/>
      <c r="JQZ19" s="30"/>
      <c r="JRA19" s="30"/>
      <c r="JRB19" s="30"/>
      <c r="JRC19" s="30"/>
      <c r="JRD19" s="30"/>
      <c r="JRE19" s="30"/>
      <c r="JRF19" s="30"/>
      <c r="JRG19" s="30"/>
      <c r="JRH19" s="30"/>
      <c r="JRI19" s="30"/>
      <c r="JRJ19" s="30"/>
      <c r="JRK19" s="30"/>
      <c r="JRL19" s="30"/>
      <c r="JRM19" s="30"/>
      <c r="JRN19" s="30"/>
      <c r="JRO19" s="30"/>
      <c r="JRP19" s="30"/>
      <c r="JRQ19" s="30"/>
      <c r="JRR19" s="30"/>
      <c r="JRS19" s="30"/>
      <c r="JRT19" s="30"/>
      <c r="JRU19" s="30"/>
      <c r="JRV19" s="30"/>
      <c r="JRW19" s="30"/>
      <c r="JRX19" s="30"/>
      <c r="JRY19" s="30"/>
      <c r="JRZ19" s="30"/>
      <c r="JSA19" s="30"/>
      <c r="JSB19" s="30"/>
      <c r="JSC19" s="30"/>
      <c r="JSD19" s="30"/>
      <c r="JSE19" s="30"/>
      <c r="JSF19" s="30"/>
      <c r="JSG19" s="30"/>
      <c r="JSH19" s="30"/>
      <c r="JSI19" s="30"/>
      <c r="JSJ19" s="30"/>
      <c r="JSK19" s="30"/>
      <c r="JSL19" s="30"/>
      <c r="JSM19" s="30"/>
      <c r="JSN19" s="30"/>
      <c r="JSO19" s="30"/>
      <c r="JSP19" s="30"/>
      <c r="JSQ19" s="30"/>
      <c r="JSR19" s="30"/>
      <c r="JSS19" s="30"/>
      <c r="JST19" s="30"/>
      <c r="JSU19" s="30"/>
      <c r="JSV19" s="30"/>
      <c r="JSW19" s="30"/>
      <c r="JSX19" s="30"/>
      <c r="JSY19" s="30"/>
      <c r="JSZ19" s="30"/>
      <c r="JTA19" s="30"/>
      <c r="JTB19" s="30"/>
      <c r="JTC19" s="30"/>
      <c r="JTD19" s="30"/>
      <c r="JTE19" s="30"/>
      <c r="JTF19" s="30"/>
      <c r="JTG19" s="30"/>
      <c r="JTH19" s="30"/>
      <c r="JTI19" s="30"/>
      <c r="JTJ19" s="30"/>
      <c r="JTK19" s="30"/>
      <c r="JTL19" s="30"/>
      <c r="JTM19" s="30"/>
      <c r="JTN19" s="30"/>
      <c r="JTO19" s="30"/>
      <c r="JTP19" s="30"/>
      <c r="JTQ19" s="30"/>
      <c r="JTR19" s="30"/>
      <c r="JTS19" s="30"/>
      <c r="JTT19" s="30"/>
      <c r="JTU19" s="30"/>
      <c r="JTV19" s="30"/>
      <c r="JTW19" s="30"/>
      <c r="JTX19" s="30"/>
      <c r="JTY19" s="30"/>
      <c r="JTZ19" s="30"/>
      <c r="JUA19" s="30"/>
      <c r="JUB19" s="30"/>
      <c r="JUC19" s="30"/>
      <c r="JUD19" s="30"/>
      <c r="JUE19" s="30"/>
      <c r="JUF19" s="30"/>
      <c r="JUG19" s="30"/>
      <c r="JUH19" s="30"/>
      <c r="JUI19" s="30"/>
      <c r="JUJ19" s="30"/>
      <c r="JUK19" s="30"/>
      <c r="JUL19" s="30"/>
      <c r="JUM19" s="30"/>
      <c r="JUN19" s="30"/>
      <c r="JUO19" s="30"/>
      <c r="JUP19" s="30"/>
      <c r="JUQ19" s="30"/>
      <c r="JUR19" s="30"/>
      <c r="JUS19" s="30"/>
      <c r="JUT19" s="30"/>
      <c r="JUU19" s="30"/>
      <c r="JUV19" s="30"/>
      <c r="JUW19" s="30"/>
      <c r="JUX19" s="30"/>
      <c r="JUY19" s="30"/>
      <c r="JUZ19" s="30"/>
      <c r="JVA19" s="30"/>
      <c r="JVB19" s="30"/>
      <c r="JVC19" s="30"/>
      <c r="JVD19" s="30"/>
      <c r="JVE19" s="30"/>
      <c r="JVF19" s="30"/>
      <c r="JVG19" s="30"/>
      <c r="JVH19" s="30"/>
      <c r="JVI19" s="30"/>
      <c r="JVJ19" s="30"/>
      <c r="JVK19" s="30"/>
      <c r="JVL19" s="30"/>
      <c r="JVM19" s="30"/>
      <c r="JVN19" s="30"/>
      <c r="JVO19" s="30"/>
      <c r="JVP19" s="30"/>
      <c r="JVQ19" s="30"/>
      <c r="JVR19" s="30"/>
      <c r="JVS19" s="30"/>
      <c r="JVT19" s="30"/>
      <c r="JVU19" s="30"/>
      <c r="JVV19" s="30"/>
      <c r="JVW19" s="30"/>
      <c r="JVX19" s="30"/>
      <c r="JVY19" s="30"/>
      <c r="JVZ19" s="30"/>
      <c r="JWA19" s="30"/>
      <c r="JWB19" s="30"/>
      <c r="JWC19" s="30"/>
      <c r="JWD19" s="30"/>
      <c r="JWE19" s="30"/>
      <c r="JWF19" s="30"/>
      <c r="JWG19" s="30"/>
      <c r="JWH19" s="30"/>
      <c r="JWI19" s="30"/>
      <c r="JWJ19" s="30"/>
      <c r="JWK19" s="30"/>
      <c r="JWL19" s="30"/>
      <c r="JWM19" s="30"/>
      <c r="JWN19" s="30"/>
      <c r="JWO19" s="30"/>
      <c r="JWP19" s="30"/>
      <c r="JWQ19" s="30"/>
      <c r="JWR19" s="30"/>
      <c r="JWS19" s="30"/>
      <c r="JWT19" s="30"/>
      <c r="JWU19" s="30"/>
      <c r="JWV19" s="30"/>
      <c r="JWW19" s="30"/>
      <c r="JWX19" s="30"/>
      <c r="JWY19" s="30"/>
      <c r="JWZ19" s="30"/>
      <c r="JXA19" s="30"/>
      <c r="JXB19" s="30"/>
      <c r="JXC19" s="30"/>
      <c r="JXD19" s="30"/>
      <c r="JXE19" s="30"/>
      <c r="JXF19" s="30"/>
      <c r="JXG19" s="30"/>
      <c r="JXH19" s="30"/>
      <c r="JXI19" s="30"/>
      <c r="JXJ19" s="30"/>
      <c r="JXK19" s="30"/>
      <c r="JXL19" s="30"/>
      <c r="JXM19" s="30"/>
      <c r="JXN19" s="30"/>
      <c r="JXO19" s="30"/>
      <c r="JXP19" s="30"/>
      <c r="JXQ19" s="30"/>
      <c r="JXR19" s="30"/>
      <c r="JXS19" s="30"/>
      <c r="JXT19" s="30"/>
      <c r="JXU19" s="30"/>
      <c r="JXV19" s="30"/>
      <c r="JXW19" s="30"/>
      <c r="JXX19" s="30"/>
      <c r="JXY19" s="30"/>
      <c r="JXZ19" s="30"/>
      <c r="JYA19" s="30"/>
      <c r="JYB19" s="30"/>
      <c r="JYC19" s="30"/>
      <c r="JYD19" s="30"/>
      <c r="JYE19" s="30"/>
      <c r="JYF19" s="30"/>
      <c r="JYG19" s="30"/>
      <c r="JYH19" s="30"/>
      <c r="JYI19" s="30"/>
      <c r="JYJ19" s="30"/>
      <c r="JYK19" s="30"/>
      <c r="JYL19" s="30"/>
      <c r="JYM19" s="30"/>
      <c r="JYN19" s="30"/>
      <c r="JYO19" s="30"/>
      <c r="JYP19" s="30"/>
      <c r="JYQ19" s="30"/>
      <c r="JYR19" s="30"/>
      <c r="JYS19" s="30"/>
      <c r="JYT19" s="30"/>
      <c r="JYU19" s="30"/>
      <c r="JYV19" s="30"/>
      <c r="JYW19" s="30"/>
      <c r="JYX19" s="30"/>
      <c r="JYY19" s="30"/>
      <c r="JYZ19" s="30"/>
      <c r="JZA19" s="30"/>
      <c r="JZB19" s="30"/>
      <c r="JZC19" s="30"/>
      <c r="JZD19" s="30"/>
      <c r="JZE19" s="30"/>
      <c r="JZF19" s="30"/>
      <c r="JZG19" s="30"/>
      <c r="JZH19" s="30"/>
      <c r="JZI19" s="30"/>
      <c r="JZJ19" s="30"/>
      <c r="JZK19" s="30"/>
      <c r="JZL19" s="30"/>
      <c r="JZM19" s="30"/>
      <c r="JZN19" s="30"/>
      <c r="JZO19" s="30"/>
      <c r="JZP19" s="30"/>
      <c r="JZQ19" s="30"/>
      <c r="JZR19" s="30"/>
      <c r="JZS19" s="30"/>
      <c r="JZT19" s="30"/>
      <c r="JZU19" s="30"/>
      <c r="JZV19" s="30"/>
      <c r="JZW19" s="30"/>
      <c r="JZX19" s="30"/>
      <c r="JZY19" s="30"/>
      <c r="JZZ19" s="30"/>
      <c r="KAA19" s="30"/>
      <c r="KAB19" s="30"/>
      <c r="KAC19" s="30"/>
      <c r="KAD19" s="30"/>
      <c r="KAE19" s="30"/>
      <c r="KAF19" s="30"/>
      <c r="KAG19" s="30"/>
      <c r="KAH19" s="30"/>
      <c r="KAI19" s="30"/>
      <c r="KAJ19" s="30"/>
      <c r="KAK19" s="30"/>
      <c r="KAL19" s="30"/>
      <c r="KAM19" s="30"/>
      <c r="KAN19" s="30"/>
      <c r="KAO19" s="30"/>
      <c r="KAP19" s="30"/>
      <c r="KAQ19" s="30"/>
      <c r="KAR19" s="30"/>
      <c r="KAS19" s="30"/>
      <c r="KAT19" s="30"/>
      <c r="KAU19" s="30"/>
      <c r="KAV19" s="30"/>
      <c r="KAW19" s="30"/>
      <c r="KAX19" s="30"/>
      <c r="KAY19" s="30"/>
      <c r="KAZ19" s="30"/>
      <c r="KBA19" s="30"/>
      <c r="KBB19" s="30"/>
      <c r="KBC19" s="30"/>
      <c r="KBD19" s="30"/>
      <c r="KBE19" s="30"/>
      <c r="KBF19" s="30"/>
      <c r="KBG19" s="30"/>
      <c r="KBH19" s="30"/>
      <c r="KBI19" s="30"/>
      <c r="KBJ19" s="30"/>
      <c r="KBK19" s="30"/>
      <c r="KBL19" s="30"/>
      <c r="KBM19" s="30"/>
      <c r="KBN19" s="30"/>
      <c r="KBO19" s="30"/>
      <c r="KBP19" s="30"/>
      <c r="KBQ19" s="30"/>
      <c r="KBR19" s="30"/>
      <c r="KBS19" s="30"/>
      <c r="KBT19" s="30"/>
      <c r="KBU19" s="30"/>
      <c r="KBV19" s="30"/>
      <c r="KBW19" s="30"/>
      <c r="KBX19" s="30"/>
      <c r="KBY19" s="30"/>
      <c r="KBZ19" s="30"/>
      <c r="KCA19" s="30"/>
      <c r="KCB19" s="30"/>
      <c r="KCC19" s="30"/>
      <c r="KCD19" s="30"/>
      <c r="KCE19" s="30"/>
      <c r="KCF19" s="30"/>
      <c r="KCG19" s="30"/>
      <c r="KCH19" s="30"/>
      <c r="KCI19" s="30"/>
      <c r="KCJ19" s="30"/>
      <c r="KCK19" s="30"/>
      <c r="KCL19" s="30"/>
      <c r="KCM19" s="30"/>
      <c r="KCN19" s="30"/>
      <c r="KCO19" s="30"/>
      <c r="KCP19" s="30"/>
      <c r="KCQ19" s="30"/>
      <c r="KCR19" s="30"/>
      <c r="KCS19" s="30"/>
      <c r="KCT19" s="30"/>
      <c r="KCU19" s="30"/>
      <c r="KCV19" s="30"/>
      <c r="KCW19" s="30"/>
      <c r="KCX19" s="30"/>
      <c r="KCY19" s="30"/>
      <c r="KCZ19" s="30"/>
      <c r="KDA19" s="30"/>
      <c r="KDB19" s="30"/>
      <c r="KDC19" s="30"/>
      <c r="KDD19" s="30"/>
      <c r="KDE19" s="30"/>
      <c r="KDF19" s="30"/>
      <c r="KDG19" s="30"/>
      <c r="KDH19" s="30"/>
      <c r="KDI19" s="30"/>
      <c r="KDJ19" s="30"/>
      <c r="KDK19" s="30"/>
      <c r="KDL19" s="30"/>
      <c r="KDM19" s="30"/>
      <c r="KDN19" s="30"/>
      <c r="KDO19" s="30"/>
      <c r="KDP19" s="30"/>
      <c r="KDQ19" s="30"/>
      <c r="KDR19" s="30"/>
      <c r="KDS19" s="30"/>
      <c r="KDT19" s="30"/>
      <c r="KDU19" s="30"/>
      <c r="KDV19" s="30"/>
      <c r="KDW19" s="30"/>
      <c r="KDX19" s="30"/>
      <c r="KDY19" s="30"/>
      <c r="KDZ19" s="30"/>
      <c r="KEA19" s="30"/>
      <c r="KEB19" s="30"/>
      <c r="KEC19" s="30"/>
      <c r="KED19" s="30"/>
      <c r="KEE19" s="30"/>
      <c r="KEF19" s="30"/>
      <c r="KEG19" s="30"/>
      <c r="KEH19" s="30"/>
      <c r="KEI19" s="30"/>
      <c r="KEJ19" s="30"/>
      <c r="KEK19" s="30"/>
      <c r="KEL19" s="30"/>
      <c r="KEM19" s="30"/>
      <c r="KEN19" s="30"/>
      <c r="KEO19" s="30"/>
      <c r="KEP19" s="30"/>
      <c r="KEQ19" s="30"/>
      <c r="KER19" s="30"/>
      <c r="KES19" s="30"/>
      <c r="KET19" s="30"/>
      <c r="KEU19" s="30"/>
      <c r="KEV19" s="30"/>
      <c r="KEW19" s="30"/>
      <c r="KEX19" s="30"/>
      <c r="KEY19" s="30"/>
      <c r="KEZ19" s="30"/>
      <c r="KFA19" s="30"/>
      <c r="KFB19" s="30"/>
      <c r="KFC19" s="30"/>
      <c r="KFD19" s="30"/>
      <c r="KFE19" s="30"/>
      <c r="KFF19" s="30"/>
      <c r="KFG19" s="30"/>
      <c r="KFH19" s="30"/>
      <c r="KFI19" s="30"/>
      <c r="KFJ19" s="30"/>
      <c r="KFK19" s="30"/>
      <c r="KFL19" s="30"/>
      <c r="KFM19" s="30"/>
      <c r="KFN19" s="30"/>
      <c r="KFO19" s="30"/>
      <c r="KFP19" s="30"/>
      <c r="KFQ19" s="30"/>
      <c r="KFR19" s="30"/>
      <c r="KFS19" s="30"/>
      <c r="KFT19" s="30"/>
      <c r="KFU19" s="30"/>
      <c r="KFV19" s="30"/>
      <c r="KFW19" s="30"/>
      <c r="KFX19" s="30"/>
      <c r="KFY19" s="30"/>
      <c r="KFZ19" s="30"/>
      <c r="KGA19" s="30"/>
      <c r="KGB19" s="30"/>
      <c r="KGC19" s="30"/>
      <c r="KGD19" s="30"/>
      <c r="KGE19" s="30"/>
      <c r="KGF19" s="30"/>
      <c r="KGG19" s="30"/>
      <c r="KGH19" s="30"/>
      <c r="KGI19" s="30"/>
      <c r="KGJ19" s="30"/>
      <c r="KGK19" s="30"/>
      <c r="KGL19" s="30"/>
      <c r="KGM19" s="30"/>
      <c r="KGN19" s="30"/>
      <c r="KGO19" s="30"/>
      <c r="KGP19" s="30"/>
      <c r="KGQ19" s="30"/>
      <c r="KGR19" s="30"/>
      <c r="KGS19" s="30"/>
      <c r="KGT19" s="30"/>
      <c r="KGU19" s="30"/>
      <c r="KGV19" s="30"/>
      <c r="KGW19" s="30"/>
      <c r="KGX19" s="30"/>
      <c r="KGY19" s="30"/>
      <c r="KGZ19" s="30"/>
      <c r="KHA19" s="30"/>
      <c r="KHB19" s="30"/>
      <c r="KHC19" s="30"/>
      <c r="KHD19" s="30"/>
      <c r="KHE19" s="30"/>
      <c r="KHF19" s="30"/>
      <c r="KHG19" s="30"/>
      <c r="KHH19" s="30"/>
      <c r="KHI19" s="30"/>
      <c r="KHJ19" s="30"/>
      <c r="KHK19" s="30"/>
      <c r="KHL19" s="30"/>
      <c r="KHM19" s="30"/>
      <c r="KHN19" s="30"/>
      <c r="KHO19" s="30"/>
      <c r="KHP19" s="30"/>
      <c r="KHQ19" s="30"/>
      <c r="KHR19" s="30"/>
      <c r="KHS19" s="30"/>
      <c r="KHT19" s="30"/>
      <c r="KHU19" s="30"/>
      <c r="KHV19" s="30"/>
      <c r="KHW19" s="30"/>
      <c r="KHX19" s="30"/>
      <c r="KHY19" s="30"/>
      <c r="KHZ19" s="30"/>
      <c r="KIA19" s="30"/>
      <c r="KIB19" s="30"/>
      <c r="KIC19" s="30"/>
      <c r="KID19" s="30"/>
      <c r="KIE19" s="30"/>
      <c r="KIF19" s="30"/>
      <c r="KIG19" s="30"/>
      <c r="KIH19" s="30"/>
      <c r="KII19" s="30"/>
      <c r="KIJ19" s="30"/>
      <c r="KIK19" s="30"/>
      <c r="KIL19" s="30"/>
      <c r="KIM19" s="30"/>
      <c r="KIN19" s="30"/>
      <c r="KIO19" s="30"/>
      <c r="KIP19" s="30"/>
      <c r="KIQ19" s="30"/>
      <c r="KIR19" s="30"/>
      <c r="KIS19" s="30"/>
      <c r="KIT19" s="30"/>
      <c r="KIU19" s="30"/>
      <c r="KIV19" s="30"/>
      <c r="KIW19" s="30"/>
      <c r="KIX19" s="30"/>
      <c r="KIY19" s="30"/>
      <c r="KIZ19" s="30"/>
      <c r="KJA19" s="30"/>
      <c r="KJB19" s="30"/>
      <c r="KJC19" s="30"/>
      <c r="KJD19" s="30"/>
      <c r="KJE19" s="30"/>
      <c r="KJF19" s="30"/>
      <c r="KJG19" s="30"/>
      <c r="KJH19" s="30"/>
      <c r="KJI19" s="30"/>
      <c r="KJJ19" s="30"/>
      <c r="KJK19" s="30"/>
      <c r="KJL19" s="30"/>
      <c r="KJM19" s="30"/>
      <c r="KJN19" s="30"/>
      <c r="KJO19" s="30"/>
      <c r="KJP19" s="30"/>
      <c r="KJQ19" s="30"/>
      <c r="KJR19" s="30"/>
      <c r="KJS19" s="30"/>
      <c r="KJT19" s="30"/>
      <c r="KJU19" s="30"/>
      <c r="KJV19" s="30"/>
      <c r="KJW19" s="30"/>
      <c r="KJX19" s="30"/>
      <c r="KJY19" s="30"/>
      <c r="KJZ19" s="30"/>
      <c r="KKA19" s="30"/>
      <c r="KKB19" s="30"/>
      <c r="KKC19" s="30"/>
      <c r="KKD19" s="30"/>
      <c r="KKE19" s="30"/>
      <c r="KKF19" s="30"/>
      <c r="KKG19" s="30"/>
      <c r="KKH19" s="30"/>
      <c r="KKI19" s="30"/>
      <c r="KKJ19" s="30"/>
      <c r="KKK19" s="30"/>
      <c r="KKL19" s="30"/>
      <c r="KKM19" s="30"/>
      <c r="KKN19" s="30"/>
      <c r="KKO19" s="30"/>
      <c r="KKP19" s="30"/>
      <c r="KKQ19" s="30"/>
      <c r="KKR19" s="30"/>
      <c r="KKS19" s="30"/>
      <c r="KKT19" s="30"/>
      <c r="KKU19" s="30"/>
      <c r="KKV19" s="30"/>
      <c r="KKW19" s="30"/>
      <c r="KKX19" s="30"/>
      <c r="KKY19" s="30"/>
      <c r="KKZ19" s="30"/>
      <c r="KLA19" s="30"/>
      <c r="KLB19" s="30"/>
      <c r="KLC19" s="30"/>
      <c r="KLD19" s="30"/>
      <c r="KLE19" s="30"/>
      <c r="KLF19" s="30"/>
      <c r="KLG19" s="30"/>
      <c r="KLH19" s="30"/>
      <c r="KLI19" s="30"/>
      <c r="KLJ19" s="30"/>
      <c r="KLK19" s="30"/>
      <c r="KLL19" s="30"/>
      <c r="KLM19" s="30"/>
      <c r="KLN19" s="30"/>
      <c r="KLO19" s="30"/>
      <c r="KLP19" s="30"/>
      <c r="KLQ19" s="30"/>
      <c r="KLR19" s="30"/>
      <c r="KLS19" s="30"/>
      <c r="KLT19" s="30"/>
      <c r="KLU19" s="30"/>
      <c r="KLV19" s="30"/>
      <c r="KLW19" s="30"/>
      <c r="KLX19" s="30"/>
      <c r="KLY19" s="30"/>
      <c r="KLZ19" s="30"/>
      <c r="KMA19" s="30"/>
      <c r="KMB19" s="30"/>
      <c r="KMC19" s="30"/>
      <c r="KMD19" s="30"/>
      <c r="KME19" s="30"/>
      <c r="KMF19" s="30"/>
      <c r="KMG19" s="30"/>
      <c r="KMH19" s="30"/>
      <c r="KMI19" s="30"/>
      <c r="KMJ19" s="30"/>
      <c r="KMK19" s="30"/>
      <c r="KML19" s="30"/>
      <c r="KMM19" s="30"/>
      <c r="KMN19" s="30"/>
      <c r="KMO19" s="30"/>
      <c r="KMP19" s="30"/>
      <c r="KMQ19" s="30"/>
      <c r="KMR19" s="30"/>
      <c r="KMS19" s="30"/>
      <c r="KMT19" s="30"/>
      <c r="KMU19" s="30"/>
      <c r="KMV19" s="30"/>
      <c r="KMW19" s="30"/>
      <c r="KMX19" s="30"/>
      <c r="KMY19" s="30"/>
      <c r="KMZ19" s="30"/>
      <c r="KNA19" s="30"/>
      <c r="KNB19" s="30"/>
      <c r="KNC19" s="30"/>
      <c r="KND19" s="30"/>
      <c r="KNE19" s="30"/>
      <c r="KNF19" s="30"/>
      <c r="KNG19" s="30"/>
      <c r="KNH19" s="30"/>
      <c r="KNI19" s="30"/>
      <c r="KNJ19" s="30"/>
      <c r="KNK19" s="30"/>
      <c r="KNL19" s="30"/>
      <c r="KNM19" s="30"/>
      <c r="KNN19" s="30"/>
      <c r="KNO19" s="30"/>
      <c r="KNP19" s="30"/>
      <c r="KNQ19" s="30"/>
      <c r="KNR19" s="30"/>
      <c r="KNS19" s="30"/>
      <c r="KNT19" s="30"/>
      <c r="KNU19" s="30"/>
      <c r="KNV19" s="30"/>
      <c r="KNW19" s="30"/>
      <c r="KNX19" s="30"/>
      <c r="KNY19" s="30"/>
      <c r="KNZ19" s="30"/>
      <c r="KOA19" s="30"/>
      <c r="KOB19" s="30"/>
      <c r="KOC19" s="30"/>
      <c r="KOD19" s="30"/>
      <c r="KOE19" s="30"/>
      <c r="KOF19" s="30"/>
      <c r="KOG19" s="30"/>
      <c r="KOH19" s="30"/>
      <c r="KOI19" s="30"/>
      <c r="KOJ19" s="30"/>
      <c r="KOK19" s="30"/>
      <c r="KOL19" s="30"/>
      <c r="KOM19" s="30"/>
      <c r="KON19" s="30"/>
      <c r="KOO19" s="30"/>
      <c r="KOP19" s="30"/>
      <c r="KOQ19" s="30"/>
      <c r="KOR19" s="30"/>
      <c r="KOS19" s="30"/>
      <c r="KOT19" s="30"/>
      <c r="KOU19" s="30"/>
      <c r="KOV19" s="30"/>
      <c r="KOW19" s="30"/>
      <c r="KOX19" s="30"/>
      <c r="KOY19" s="30"/>
      <c r="KOZ19" s="30"/>
      <c r="KPA19" s="30"/>
      <c r="KPB19" s="30"/>
      <c r="KPC19" s="30"/>
      <c r="KPD19" s="30"/>
      <c r="KPE19" s="30"/>
      <c r="KPF19" s="30"/>
      <c r="KPG19" s="30"/>
      <c r="KPH19" s="30"/>
      <c r="KPI19" s="30"/>
      <c r="KPJ19" s="30"/>
      <c r="KPK19" s="30"/>
      <c r="KPL19" s="30"/>
      <c r="KPM19" s="30"/>
      <c r="KPN19" s="30"/>
      <c r="KPO19" s="30"/>
      <c r="KPP19" s="30"/>
      <c r="KPQ19" s="30"/>
      <c r="KPR19" s="30"/>
      <c r="KPS19" s="30"/>
      <c r="KPT19" s="30"/>
      <c r="KPU19" s="30"/>
      <c r="KPV19" s="30"/>
      <c r="KPW19" s="30"/>
      <c r="KPX19" s="30"/>
      <c r="KPY19" s="30"/>
      <c r="KPZ19" s="30"/>
      <c r="KQA19" s="30"/>
      <c r="KQB19" s="30"/>
      <c r="KQC19" s="30"/>
      <c r="KQD19" s="30"/>
      <c r="KQE19" s="30"/>
      <c r="KQF19" s="30"/>
      <c r="KQG19" s="30"/>
      <c r="KQH19" s="30"/>
      <c r="KQI19" s="30"/>
      <c r="KQJ19" s="30"/>
      <c r="KQK19" s="30"/>
      <c r="KQL19" s="30"/>
      <c r="KQM19" s="30"/>
      <c r="KQN19" s="30"/>
      <c r="KQO19" s="30"/>
      <c r="KQP19" s="30"/>
      <c r="KQQ19" s="30"/>
      <c r="KQR19" s="30"/>
      <c r="KQS19" s="30"/>
      <c r="KQT19" s="30"/>
      <c r="KQU19" s="30"/>
      <c r="KQV19" s="30"/>
      <c r="KQW19" s="30"/>
      <c r="KQX19" s="30"/>
      <c r="KQY19" s="30"/>
      <c r="KQZ19" s="30"/>
      <c r="KRA19" s="30"/>
      <c r="KRB19" s="30"/>
      <c r="KRC19" s="30"/>
      <c r="KRD19" s="30"/>
      <c r="KRE19" s="30"/>
      <c r="KRF19" s="30"/>
      <c r="KRG19" s="30"/>
      <c r="KRH19" s="30"/>
      <c r="KRI19" s="30"/>
      <c r="KRJ19" s="30"/>
      <c r="KRK19" s="30"/>
      <c r="KRL19" s="30"/>
      <c r="KRM19" s="30"/>
      <c r="KRN19" s="30"/>
      <c r="KRO19" s="30"/>
      <c r="KRP19" s="30"/>
      <c r="KRQ19" s="30"/>
      <c r="KRR19" s="30"/>
      <c r="KRS19" s="30"/>
      <c r="KRT19" s="30"/>
      <c r="KRU19" s="30"/>
      <c r="KRV19" s="30"/>
      <c r="KRW19" s="30"/>
      <c r="KRX19" s="30"/>
      <c r="KRY19" s="30"/>
      <c r="KRZ19" s="30"/>
      <c r="KSA19" s="30"/>
      <c r="KSB19" s="30"/>
      <c r="KSC19" s="30"/>
      <c r="KSD19" s="30"/>
      <c r="KSE19" s="30"/>
      <c r="KSF19" s="30"/>
      <c r="KSG19" s="30"/>
      <c r="KSH19" s="30"/>
      <c r="KSI19" s="30"/>
      <c r="KSJ19" s="30"/>
      <c r="KSK19" s="30"/>
      <c r="KSL19" s="30"/>
      <c r="KSM19" s="30"/>
      <c r="KSN19" s="30"/>
      <c r="KSO19" s="30"/>
      <c r="KSP19" s="30"/>
      <c r="KSQ19" s="30"/>
      <c r="KSR19" s="30"/>
      <c r="KSS19" s="30"/>
      <c r="KST19" s="30"/>
      <c r="KSU19" s="30"/>
      <c r="KSV19" s="30"/>
      <c r="KSW19" s="30"/>
      <c r="KSX19" s="30"/>
      <c r="KSY19" s="30"/>
      <c r="KSZ19" s="30"/>
      <c r="KTA19" s="30"/>
      <c r="KTB19" s="30"/>
      <c r="KTC19" s="30"/>
      <c r="KTD19" s="30"/>
      <c r="KTE19" s="30"/>
      <c r="KTF19" s="30"/>
      <c r="KTG19" s="30"/>
      <c r="KTH19" s="30"/>
      <c r="KTI19" s="30"/>
      <c r="KTJ19" s="30"/>
      <c r="KTK19" s="30"/>
      <c r="KTL19" s="30"/>
      <c r="KTM19" s="30"/>
      <c r="KTN19" s="30"/>
      <c r="KTO19" s="30"/>
      <c r="KTP19" s="30"/>
      <c r="KTQ19" s="30"/>
      <c r="KTR19" s="30"/>
      <c r="KTS19" s="30"/>
      <c r="KTT19" s="30"/>
      <c r="KTU19" s="30"/>
      <c r="KTV19" s="30"/>
      <c r="KTW19" s="30"/>
      <c r="KTX19" s="30"/>
      <c r="KTY19" s="30"/>
      <c r="KTZ19" s="30"/>
      <c r="KUA19" s="30"/>
      <c r="KUB19" s="30"/>
      <c r="KUC19" s="30"/>
      <c r="KUD19" s="30"/>
      <c r="KUE19" s="30"/>
      <c r="KUF19" s="30"/>
      <c r="KUG19" s="30"/>
      <c r="KUH19" s="30"/>
      <c r="KUI19" s="30"/>
      <c r="KUJ19" s="30"/>
      <c r="KUK19" s="30"/>
      <c r="KUL19" s="30"/>
      <c r="KUM19" s="30"/>
      <c r="KUN19" s="30"/>
      <c r="KUO19" s="30"/>
      <c r="KUP19" s="30"/>
      <c r="KUQ19" s="30"/>
      <c r="KUR19" s="30"/>
      <c r="KUS19" s="30"/>
      <c r="KUT19" s="30"/>
      <c r="KUU19" s="30"/>
      <c r="KUV19" s="30"/>
      <c r="KUW19" s="30"/>
      <c r="KUX19" s="30"/>
      <c r="KUY19" s="30"/>
      <c r="KUZ19" s="30"/>
      <c r="KVA19" s="30"/>
      <c r="KVB19" s="30"/>
      <c r="KVC19" s="30"/>
      <c r="KVD19" s="30"/>
      <c r="KVE19" s="30"/>
      <c r="KVF19" s="30"/>
      <c r="KVG19" s="30"/>
      <c r="KVH19" s="30"/>
      <c r="KVI19" s="30"/>
      <c r="KVJ19" s="30"/>
      <c r="KVK19" s="30"/>
      <c r="KVL19" s="30"/>
      <c r="KVM19" s="30"/>
      <c r="KVN19" s="30"/>
      <c r="KVO19" s="30"/>
      <c r="KVP19" s="30"/>
      <c r="KVQ19" s="30"/>
      <c r="KVR19" s="30"/>
      <c r="KVS19" s="30"/>
      <c r="KVT19" s="30"/>
      <c r="KVU19" s="30"/>
      <c r="KVV19" s="30"/>
      <c r="KVW19" s="30"/>
      <c r="KVX19" s="30"/>
      <c r="KVY19" s="30"/>
      <c r="KVZ19" s="30"/>
      <c r="KWA19" s="30"/>
      <c r="KWB19" s="30"/>
      <c r="KWC19" s="30"/>
      <c r="KWD19" s="30"/>
      <c r="KWE19" s="30"/>
      <c r="KWF19" s="30"/>
      <c r="KWG19" s="30"/>
      <c r="KWH19" s="30"/>
      <c r="KWI19" s="30"/>
      <c r="KWJ19" s="30"/>
      <c r="KWK19" s="30"/>
      <c r="KWL19" s="30"/>
      <c r="KWM19" s="30"/>
      <c r="KWN19" s="30"/>
      <c r="KWO19" s="30"/>
      <c r="KWP19" s="30"/>
      <c r="KWQ19" s="30"/>
      <c r="KWR19" s="30"/>
      <c r="KWS19" s="30"/>
      <c r="KWT19" s="30"/>
      <c r="KWU19" s="30"/>
      <c r="KWV19" s="30"/>
      <c r="KWW19" s="30"/>
      <c r="KWX19" s="30"/>
      <c r="KWY19" s="30"/>
      <c r="KWZ19" s="30"/>
      <c r="KXA19" s="30"/>
      <c r="KXB19" s="30"/>
      <c r="KXC19" s="30"/>
      <c r="KXD19" s="30"/>
      <c r="KXE19" s="30"/>
      <c r="KXF19" s="30"/>
      <c r="KXG19" s="30"/>
      <c r="KXH19" s="30"/>
      <c r="KXI19" s="30"/>
      <c r="KXJ19" s="30"/>
      <c r="KXK19" s="30"/>
      <c r="KXL19" s="30"/>
      <c r="KXM19" s="30"/>
      <c r="KXN19" s="30"/>
      <c r="KXO19" s="30"/>
      <c r="KXP19" s="30"/>
      <c r="KXQ19" s="30"/>
      <c r="KXR19" s="30"/>
      <c r="KXS19" s="30"/>
      <c r="KXT19" s="30"/>
      <c r="KXU19" s="30"/>
      <c r="KXV19" s="30"/>
      <c r="KXW19" s="30"/>
      <c r="KXX19" s="30"/>
      <c r="KXY19" s="30"/>
      <c r="KXZ19" s="30"/>
      <c r="KYA19" s="30"/>
      <c r="KYB19" s="30"/>
      <c r="KYC19" s="30"/>
      <c r="KYD19" s="30"/>
      <c r="KYE19" s="30"/>
      <c r="KYF19" s="30"/>
      <c r="KYG19" s="30"/>
      <c r="KYH19" s="30"/>
      <c r="KYI19" s="30"/>
      <c r="KYJ19" s="30"/>
      <c r="KYK19" s="30"/>
      <c r="KYL19" s="30"/>
      <c r="KYM19" s="30"/>
      <c r="KYN19" s="30"/>
      <c r="KYO19" s="30"/>
      <c r="KYP19" s="30"/>
      <c r="KYQ19" s="30"/>
      <c r="KYR19" s="30"/>
      <c r="KYS19" s="30"/>
      <c r="KYT19" s="30"/>
      <c r="KYU19" s="30"/>
      <c r="KYV19" s="30"/>
      <c r="KYW19" s="30"/>
      <c r="KYX19" s="30"/>
      <c r="KYY19" s="30"/>
      <c r="KYZ19" s="30"/>
      <c r="KZA19" s="30"/>
      <c r="KZB19" s="30"/>
      <c r="KZC19" s="30"/>
      <c r="KZD19" s="30"/>
      <c r="KZE19" s="30"/>
      <c r="KZF19" s="30"/>
      <c r="KZG19" s="30"/>
      <c r="KZH19" s="30"/>
      <c r="KZI19" s="30"/>
      <c r="KZJ19" s="30"/>
      <c r="KZK19" s="30"/>
      <c r="KZL19" s="30"/>
      <c r="KZM19" s="30"/>
      <c r="KZN19" s="30"/>
      <c r="KZO19" s="30"/>
      <c r="KZP19" s="30"/>
      <c r="KZQ19" s="30"/>
      <c r="KZR19" s="30"/>
      <c r="KZS19" s="30"/>
      <c r="KZT19" s="30"/>
      <c r="KZU19" s="30"/>
      <c r="KZV19" s="30"/>
      <c r="KZW19" s="30"/>
      <c r="KZX19" s="30"/>
      <c r="KZY19" s="30"/>
      <c r="KZZ19" s="30"/>
      <c r="LAA19" s="30"/>
      <c r="LAB19" s="30"/>
      <c r="LAC19" s="30"/>
      <c r="LAD19" s="30"/>
      <c r="LAE19" s="30"/>
      <c r="LAF19" s="30"/>
      <c r="LAG19" s="30"/>
      <c r="LAH19" s="30"/>
      <c r="LAI19" s="30"/>
      <c r="LAJ19" s="30"/>
      <c r="LAK19" s="30"/>
      <c r="LAL19" s="30"/>
      <c r="LAM19" s="30"/>
      <c r="LAN19" s="30"/>
      <c r="LAO19" s="30"/>
      <c r="LAP19" s="30"/>
      <c r="LAQ19" s="30"/>
      <c r="LAR19" s="30"/>
      <c r="LAS19" s="30"/>
      <c r="LAT19" s="30"/>
      <c r="LAU19" s="30"/>
      <c r="LAV19" s="30"/>
      <c r="LAW19" s="30"/>
      <c r="LAX19" s="30"/>
      <c r="LAY19" s="30"/>
      <c r="LAZ19" s="30"/>
      <c r="LBA19" s="30"/>
      <c r="LBB19" s="30"/>
      <c r="LBC19" s="30"/>
      <c r="LBD19" s="30"/>
      <c r="LBE19" s="30"/>
      <c r="LBF19" s="30"/>
      <c r="LBG19" s="30"/>
      <c r="LBH19" s="30"/>
      <c r="LBI19" s="30"/>
      <c r="LBJ19" s="30"/>
      <c r="LBK19" s="30"/>
      <c r="LBL19" s="30"/>
      <c r="LBM19" s="30"/>
      <c r="LBN19" s="30"/>
      <c r="LBO19" s="30"/>
      <c r="LBP19" s="30"/>
      <c r="LBQ19" s="30"/>
      <c r="LBR19" s="30"/>
      <c r="LBS19" s="30"/>
      <c r="LBT19" s="30"/>
      <c r="LBU19" s="30"/>
      <c r="LBV19" s="30"/>
      <c r="LBW19" s="30"/>
      <c r="LBX19" s="30"/>
      <c r="LBY19" s="30"/>
      <c r="LBZ19" s="30"/>
      <c r="LCA19" s="30"/>
      <c r="LCB19" s="30"/>
      <c r="LCC19" s="30"/>
      <c r="LCD19" s="30"/>
      <c r="LCE19" s="30"/>
      <c r="LCF19" s="30"/>
      <c r="LCG19" s="30"/>
      <c r="LCH19" s="30"/>
      <c r="LCI19" s="30"/>
      <c r="LCJ19" s="30"/>
      <c r="LCK19" s="30"/>
      <c r="LCL19" s="30"/>
      <c r="LCM19" s="30"/>
      <c r="LCN19" s="30"/>
      <c r="LCO19" s="30"/>
      <c r="LCP19" s="30"/>
      <c r="LCQ19" s="30"/>
      <c r="LCR19" s="30"/>
      <c r="LCS19" s="30"/>
      <c r="LCT19" s="30"/>
      <c r="LCU19" s="30"/>
      <c r="LCV19" s="30"/>
      <c r="LCW19" s="30"/>
      <c r="LCX19" s="30"/>
      <c r="LCY19" s="30"/>
      <c r="LCZ19" s="30"/>
      <c r="LDA19" s="30"/>
      <c r="LDB19" s="30"/>
      <c r="LDC19" s="30"/>
      <c r="LDD19" s="30"/>
      <c r="LDE19" s="30"/>
      <c r="LDF19" s="30"/>
      <c r="LDG19" s="30"/>
      <c r="LDH19" s="30"/>
      <c r="LDI19" s="30"/>
      <c r="LDJ19" s="30"/>
      <c r="LDK19" s="30"/>
      <c r="LDL19" s="30"/>
      <c r="LDM19" s="30"/>
      <c r="LDN19" s="30"/>
      <c r="LDO19" s="30"/>
      <c r="LDP19" s="30"/>
      <c r="LDQ19" s="30"/>
      <c r="LDR19" s="30"/>
      <c r="LDS19" s="30"/>
      <c r="LDT19" s="30"/>
      <c r="LDU19" s="30"/>
      <c r="LDV19" s="30"/>
      <c r="LDW19" s="30"/>
      <c r="LDX19" s="30"/>
      <c r="LDY19" s="30"/>
      <c r="LDZ19" s="30"/>
      <c r="LEA19" s="30"/>
      <c r="LEB19" s="30"/>
      <c r="LEC19" s="30"/>
      <c r="LED19" s="30"/>
      <c r="LEE19" s="30"/>
      <c r="LEF19" s="30"/>
      <c r="LEG19" s="30"/>
      <c r="LEH19" s="30"/>
      <c r="LEI19" s="30"/>
      <c r="LEJ19" s="30"/>
      <c r="LEK19" s="30"/>
      <c r="LEL19" s="30"/>
      <c r="LEM19" s="30"/>
      <c r="LEN19" s="30"/>
      <c r="LEO19" s="30"/>
      <c r="LEP19" s="30"/>
      <c r="LEQ19" s="30"/>
      <c r="LER19" s="30"/>
      <c r="LES19" s="30"/>
      <c r="LET19" s="30"/>
      <c r="LEU19" s="30"/>
      <c r="LEV19" s="30"/>
      <c r="LEW19" s="30"/>
      <c r="LEX19" s="30"/>
      <c r="LEY19" s="30"/>
      <c r="LEZ19" s="30"/>
      <c r="LFA19" s="30"/>
      <c r="LFB19" s="30"/>
      <c r="LFC19" s="30"/>
      <c r="LFD19" s="30"/>
      <c r="LFE19" s="30"/>
      <c r="LFF19" s="30"/>
      <c r="LFG19" s="30"/>
      <c r="LFH19" s="30"/>
      <c r="LFI19" s="30"/>
      <c r="LFJ19" s="30"/>
      <c r="LFK19" s="30"/>
      <c r="LFL19" s="30"/>
      <c r="LFM19" s="30"/>
      <c r="LFN19" s="30"/>
      <c r="LFO19" s="30"/>
      <c r="LFP19" s="30"/>
      <c r="LFQ19" s="30"/>
      <c r="LFR19" s="30"/>
      <c r="LFS19" s="30"/>
      <c r="LFT19" s="30"/>
      <c r="LFU19" s="30"/>
      <c r="LFV19" s="30"/>
      <c r="LFW19" s="30"/>
      <c r="LFX19" s="30"/>
      <c r="LFY19" s="30"/>
      <c r="LFZ19" s="30"/>
      <c r="LGA19" s="30"/>
      <c r="LGB19" s="30"/>
      <c r="LGC19" s="30"/>
      <c r="LGD19" s="30"/>
      <c r="LGE19" s="30"/>
      <c r="LGF19" s="30"/>
      <c r="LGG19" s="30"/>
      <c r="LGH19" s="30"/>
      <c r="LGI19" s="30"/>
      <c r="LGJ19" s="30"/>
      <c r="LGK19" s="30"/>
      <c r="LGL19" s="30"/>
      <c r="LGM19" s="30"/>
      <c r="LGN19" s="30"/>
      <c r="LGO19" s="30"/>
      <c r="LGP19" s="30"/>
      <c r="LGQ19" s="30"/>
      <c r="LGR19" s="30"/>
      <c r="LGS19" s="30"/>
      <c r="LGT19" s="30"/>
      <c r="LGU19" s="30"/>
      <c r="LGV19" s="30"/>
      <c r="LGW19" s="30"/>
      <c r="LGX19" s="30"/>
      <c r="LGY19" s="30"/>
      <c r="LGZ19" s="30"/>
      <c r="LHA19" s="30"/>
      <c r="LHB19" s="30"/>
      <c r="LHC19" s="30"/>
      <c r="LHD19" s="30"/>
      <c r="LHE19" s="30"/>
      <c r="LHF19" s="30"/>
      <c r="LHG19" s="30"/>
      <c r="LHH19" s="30"/>
      <c r="LHI19" s="30"/>
      <c r="LHJ19" s="30"/>
      <c r="LHK19" s="30"/>
      <c r="LHL19" s="30"/>
      <c r="LHM19" s="30"/>
      <c r="LHN19" s="30"/>
      <c r="LHO19" s="30"/>
      <c r="LHP19" s="30"/>
      <c r="LHQ19" s="30"/>
      <c r="LHR19" s="30"/>
      <c r="LHS19" s="30"/>
      <c r="LHT19" s="30"/>
      <c r="LHU19" s="30"/>
      <c r="LHV19" s="30"/>
      <c r="LHW19" s="30"/>
      <c r="LHX19" s="30"/>
      <c r="LHY19" s="30"/>
      <c r="LHZ19" s="30"/>
      <c r="LIA19" s="30"/>
      <c r="LIB19" s="30"/>
      <c r="LIC19" s="30"/>
      <c r="LID19" s="30"/>
      <c r="LIE19" s="30"/>
      <c r="LIF19" s="30"/>
      <c r="LIG19" s="30"/>
      <c r="LIH19" s="30"/>
      <c r="LII19" s="30"/>
      <c r="LIJ19" s="30"/>
      <c r="LIK19" s="30"/>
      <c r="LIL19" s="30"/>
      <c r="LIM19" s="30"/>
      <c r="LIN19" s="30"/>
      <c r="LIO19" s="30"/>
      <c r="LIP19" s="30"/>
      <c r="LIQ19" s="30"/>
      <c r="LIR19" s="30"/>
      <c r="LIS19" s="30"/>
      <c r="LIT19" s="30"/>
      <c r="LIU19" s="30"/>
      <c r="LIV19" s="30"/>
      <c r="LIW19" s="30"/>
      <c r="LIX19" s="30"/>
      <c r="LIY19" s="30"/>
      <c r="LIZ19" s="30"/>
      <c r="LJA19" s="30"/>
      <c r="LJB19" s="30"/>
      <c r="LJC19" s="30"/>
      <c r="LJD19" s="30"/>
      <c r="LJE19" s="30"/>
      <c r="LJF19" s="30"/>
      <c r="LJG19" s="30"/>
      <c r="LJH19" s="30"/>
      <c r="LJI19" s="30"/>
      <c r="LJJ19" s="30"/>
      <c r="LJK19" s="30"/>
      <c r="LJL19" s="30"/>
      <c r="LJM19" s="30"/>
      <c r="LJN19" s="30"/>
      <c r="LJO19" s="30"/>
      <c r="LJP19" s="30"/>
      <c r="LJQ19" s="30"/>
      <c r="LJR19" s="30"/>
      <c r="LJS19" s="30"/>
      <c r="LJT19" s="30"/>
      <c r="LJU19" s="30"/>
      <c r="LJV19" s="30"/>
      <c r="LJW19" s="30"/>
      <c r="LJX19" s="30"/>
      <c r="LJY19" s="30"/>
      <c r="LJZ19" s="30"/>
      <c r="LKA19" s="30"/>
      <c r="LKB19" s="30"/>
      <c r="LKC19" s="30"/>
      <c r="LKD19" s="30"/>
      <c r="LKE19" s="30"/>
      <c r="LKF19" s="30"/>
      <c r="LKG19" s="30"/>
      <c r="LKH19" s="30"/>
      <c r="LKI19" s="30"/>
      <c r="LKJ19" s="30"/>
      <c r="LKK19" s="30"/>
      <c r="LKL19" s="30"/>
      <c r="LKM19" s="30"/>
      <c r="LKN19" s="30"/>
      <c r="LKO19" s="30"/>
      <c r="LKP19" s="30"/>
      <c r="LKQ19" s="30"/>
      <c r="LKR19" s="30"/>
      <c r="LKS19" s="30"/>
      <c r="LKT19" s="30"/>
      <c r="LKU19" s="30"/>
      <c r="LKV19" s="30"/>
      <c r="LKW19" s="30"/>
      <c r="LKX19" s="30"/>
      <c r="LKY19" s="30"/>
      <c r="LKZ19" s="30"/>
      <c r="LLA19" s="30"/>
      <c r="LLB19" s="30"/>
      <c r="LLC19" s="30"/>
      <c r="LLD19" s="30"/>
      <c r="LLE19" s="30"/>
      <c r="LLF19" s="30"/>
      <c r="LLG19" s="30"/>
      <c r="LLH19" s="30"/>
      <c r="LLI19" s="30"/>
      <c r="LLJ19" s="30"/>
      <c r="LLK19" s="30"/>
      <c r="LLL19" s="30"/>
      <c r="LLM19" s="30"/>
      <c r="LLN19" s="30"/>
      <c r="LLO19" s="30"/>
      <c r="LLP19" s="30"/>
      <c r="LLQ19" s="30"/>
      <c r="LLR19" s="30"/>
      <c r="LLS19" s="30"/>
      <c r="LLT19" s="30"/>
      <c r="LLU19" s="30"/>
      <c r="LLV19" s="30"/>
      <c r="LLW19" s="30"/>
      <c r="LLX19" s="30"/>
      <c r="LLY19" s="30"/>
      <c r="LLZ19" s="30"/>
      <c r="LMA19" s="30"/>
      <c r="LMB19" s="30"/>
      <c r="LMC19" s="30"/>
      <c r="LMD19" s="30"/>
      <c r="LME19" s="30"/>
      <c r="LMF19" s="30"/>
      <c r="LMG19" s="30"/>
      <c r="LMH19" s="30"/>
      <c r="LMI19" s="30"/>
      <c r="LMJ19" s="30"/>
      <c r="LMK19" s="30"/>
      <c r="LML19" s="30"/>
      <c r="LMM19" s="30"/>
      <c r="LMN19" s="30"/>
      <c r="LMO19" s="30"/>
      <c r="LMP19" s="30"/>
      <c r="LMQ19" s="30"/>
      <c r="LMR19" s="30"/>
      <c r="LMS19" s="30"/>
      <c r="LMT19" s="30"/>
      <c r="LMU19" s="30"/>
      <c r="LMV19" s="30"/>
      <c r="LMW19" s="30"/>
      <c r="LMX19" s="30"/>
      <c r="LMY19" s="30"/>
      <c r="LMZ19" s="30"/>
      <c r="LNA19" s="30"/>
      <c r="LNB19" s="30"/>
      <c r="LNC19" s="30"/>
      <c r="LND19" s="30"/>
      <c r="LNE19" s="30"/>
      <c r="LNF19" s="30"/>
      <c r="LNG19" s="30"/>
      <c r="LNH19" s="30"/>
      <c r="LNI19" s="30"/>
      <c r="LNJ19" s="30"/>
      <c r="LNK19" s="30"/>
      <c r="LNL19" s="30"/>
      <c r="LNM19" s="30"/>
      <c r="LNN19" s="30"/>
      <c r="LNO19" s="30"/>
      <c r="LNP19" s="30"/>
      <c r="LNQ19" s="30"/>
      <c r="LNR19" s="30"/>
      <c r="LNS19" s="30"/>
      <c r="LNT19" s="30"/>
      <c r="LNU19" s="30"/>
      <c r="LNV19" s="30"/>
      <c r="LNW19" s="30"/>
      <c r="LNX19" s="30"/>
      <c r="LNY19" s="30"/>
      <c r="LNZ19" s="30"/>
      <c r="LOA19" s="30"/>
      <c r="LOB19" s="30"/>
      <c r="LOC19" s="30"/>
      <c r="LOD19" s="30"/>
      <c r="LOE19" s="30"/>
      <c r="LOF19" s="30"/>
      <c r="LOG19" s="30"/>
      <c r="LOH19" s="30"/>
      <c r="LOI19" s="30"/>
      <c r="LOJ19" s="30"/>
      <c r="LOK19" s="30"/>
      <c r="LOL19" s="30"/>
      <c r="LOM19" s="30"/>
      <c r="LON19" s="30"/>
      <c r="LOO19" s="30"/>
      <c r="LOP19" s="30"/>
      <c r="LOQ19" s="30"/>
      <c r="LOR19" s="30"/>
      <c r="LOS19" s="30"/>
      <c r="LOT19" s="30"/>
      <c r="LOU19" s="30"/>
      <c r="LOV19" s="30"/>
      <c r="LOW19" s="30"/>
      <c r="LOX19" s="30"/>
      <c r="LOY19" s="30"/>
      <c r="LOZ19" s="30"/>
      <c r="LPA19" s="30"/>
      <c r="LPB19" s="30"/>
      <c r="LPC19" s="30"/>
      <c r="LPD19" s="30"/>
      <c r="LPE19" s="30"/>
      <c r="LPF19" s="30"/>
      <c r="LPG19" s="30"/>
      <c r="LPH19" s="30"/>
      <c r="LPI19" s="30"/>
      <c r="LPJ19" s="30"/>
      <c r="LPK19" s="30"/>
      <c r="LPL19" s="30"/>
      <c r="LPM19" s="30"/>
      <c r="LPN19" s="30"/>
      <c r="LPO19" s="30"/>
      <c r="LPP19" s="30"/>
      <c r="LPQ19" s="30"/>
      <c r="LPR19" s="30"/>
      <c r="LPS19" s="30"/>
      <c r="LPT19" s="30"/>
      <c r="LPU19" s="30"/>
      <c r="LPV19" s="30"/>
      <c r="LPW19" s="30"/>
      <c r="LPX19" s="30"/>
      <c r="LPY19" s="30"/>
      <c r="LPZ19" s="30"/>
      <c r="LQA19" s="30"/>
      <c r="LQB19" s="30"/>
      <c r="LQC19" s="30"/>
      <c r="LQD19" s="30"/>
      <c r="LQE19" s="30"/>
      <c r="LQF19" s="30"/>
      <c r="LQG19" s="30"/>
      <c r="LQH19" s="30"/>
      <c r="LQI19" s="30"/>
      <c r="LQJ19" s="30"/>
      <c r="LQK19" s="30"/>
      <c r="LQL19" s="30"/>
      <c r="LQM19" s="30"/>
      <c r="LQN19" s="30"/>
      <c r="LQO19" s="30"/>
      <c r="LQP19" s="30"/>
      <c r="LQQ19" s="30"/>
      <c r="LQR19" s="30"/>
      <c r="LQS19" s="30"/>
      <c r="LQT19" s="30"/>
      <c r="LQU19" s="30"/>
      <c r="LQV19" s="30"/>
      <c r="LQW19" s="30"/>
      <c r="LQX19" s="30"/>
      <c r="LQY19" s="30"/>
      <c r="LQZ19" s="30"/>
      <c r="LRA19" s="30"/>
      <c r="LRB19" s="30"/>
      <c r="LRC19" s="30"/>
      <c r="LRD19" s="30"/>
      <c r="LRE19" s="30"/>
      <c r="LRF19" s="30"/>
      <c r="LRG19" s="30"/>
      <c r="LRH19" s="30"/>
      <c r="LRI19" s="30"/>
      <c r="LRJ19" s="30"/>
      <c r="LRK19" s="30"/>
      <c r="LRL19" s="30"/>
      <c r="LRM19" s="30"/>
      <c r="LRN19" s="30"/>
      <c r="LRO19" s="30"/>
      <c r="LRP19" s="30"/>
      <c r="LRQ19" s="30"/>
      <c r="LRR19" s="30"/>
      <c r="LRS19" s="30"/>
      <c r="LRT19" s="30"/>
      <c r="LRU19" s="30"/>
      <c r="LRV19" s="30"/>
      <c r="LRW19" s="30"/>
      <c r="LRX19" s="30"/>
      <c r="LRY19" s="30"/>
      <c r="LRZ19" s="30"/>
      <c r="LSA19" s="30"/>
      <c r="LSB19" s="30"/>
      <c r="LSC19" s="30"/>
      <c r="LSD19" s="30"/>
      <c r="LSE19" s="30"/>
      <c r="LSF19" s="30"/>
      <c r="LSG19" s="30"/>
      <c r="LSH19" s="30"/>
      <c r="LSI19" s="30"/>
      <c r="LSJ19" s="30"/>
      <c r="LSK19" s="30"/>
      <c r="LSL19" s="30"/>
      <c r="LSM19" s="30"/>
      <c r="LSN19" s="30"/>
      <c r="LSO19" s="30"/>
      <c r="LSP19" s="30"/>
      <c r="LSQ19" s="30"/>
      <c r="LSR19" s="30"/>
      <c r="LSS19" s="30"/>
      <c r="LST19" s="30"/>
      <c r="LSU19" s="30"/>
      <c r="LSV19" s="30"/>
      <c r="LSW19" s="30"/>
      <c r="LSX19" s="30"/>
      <c r="LSY19" s="30"/>
      <c r="LSZ19" s="30"/>
      <c r="LTA19" s="30"/>
      <c r="LTB19" s="30"/>
      <c r="LTC19" s="30"/>
      <c r="LTD19" s="30"/>
      <c r="LTE19" s="30"/>
      <c r="LTF19" s="30"/>
      <c r="LTG19" s="30"/>
      <c r="LTH19" s="30"/>
      <c r="LTI19" s="30"/>
      <c r="LTJ19" s="30"/>
      <c r="LTK19" s="30"/>
      <c r="LTL19" s="30"/>
      <c r="LTM19" s="30"/>
      <c r="LTN19" s="30"/>
      <c r="LTO19" s="30"/>
      <c r="LTP19" s="30"/>
      <c r="LTQ19" s="30"/>
      <c r="LTR19" s="30"/>
      <c r="LTS19" s="30"/>
      <c r="LTT19" s="30"/>
      <c r="LTU19" s="30"/>
      <c r="LTV19" s="30"/>
      <c r="LTW19" s="30"/>
      <c r="LTX19" s="30"/>
      <c r="LTY19" s="30"/>
      <c r="LTZ19" s="30"/>
      <c r="LUA19" s="30"/>
      <c r="LUB19" s="30"/>
      <c r="LUC19" s="30"/>
      <c r="LUD19" s="30"/>
      <c r="LUE19" s="30"/>
      <c r="LUF19" s="30"/>
      <c r="LUG19" s="30"/>
      <c r="LUH19" s="30"/>
      <c r="LUI19" s="30"/>
      <c r="LUJ19" s="30"/>
      <c r="LUK19" s="30"/>
      <c r="LUL19" s="30"/>
      <c r="LUM19" s="30"/>
      <c r="LUN19" s="30"/>
      <c r="LUO19" s="30"/>
      <c r="LUP19" s="30"/>
      <c r="LUQ19" s="30"/>
      <c r="LUR19" s="30"/>
      <c r="LUS19" s="30"/>
      <c r="LUT19" s="30"/>
      <c r="LUU19" s="30"/>
      <c r="LUV19" s="30"/>
      <c r="LUW19" s="30"/>
      <c r="LUX19" s="30"/>
      <c r="LUY19" s="30"/>
      <c r="LUZ19" s="30"/>
      <c r="LVA19" s="30"/>
      <c r="LVB19" s="30"/>
      <c r="LVC19" s="30"/>
      <c r="LVD19" s="30"/>
      <c r="LVE19" s="30"/>
      <c r="LVF19" s="30"/>
      <c r="LVG19" s="30"/>
      <c r="LVH19" s="30"/>
      <c r="LVI19" s="30"/>
      <c r="LVJ19" s="30"/>
      <c r="LVK19" s="30"/>
      <c r="LVL19" s="30"/>
      <c r="LVM19" s="30"/>
      <c r="LVN19" s="30"/>
      <c r="LVO19" s="30"/>
      <c r="LVP19" s="30"/>
      <c r="LVQ19" s="30"/>
      <c r="LVR19" s="30"/>
      <c r="LVS19" s="30"/>
      <c r="LVT19" s="30"/>
      <c r="LVU19" s="30"/>
      <c r="LVV19" s="30"/>
      <c r="LVW19" s="30"/>
      <c r="LVX19" s="30"/>
      <c r="LVY19" s="30"/>
      <c r="LVZ19" s="30"/>
      <c r="LWA19" s="30"/>
      <c r="LWB19" s="30"/>
      <c r="LWC19" s="30"/>
      <c r="LWD19" s="30"/>
      <c r="LWE19" s="30"/>
      <c r="LWF19" s="30"/>
      <c r="LWG19" s="30"/>
      <c r="LWH19" s="30"/>
      <c r="LWI19" s="30"/>
      <c r="LWJ19" s="30"/>
      <c r="LWK19" s="30"/>
      <c r="LWL19" s="30"/>
      <c r="LWM19" s="30"/>
      <c r="LWN19" s="30"/>
      <c r="LWO19" s="30"/>
      <c r="LWP19" s="30"/>
      <c r="LWQ19" s="30"/>
      <c r="LWR19" s="30"/>
      <c r="LWS19" s="30"/>
      <c r="LWT19" s="30"/>
      <c r="LWU19" s="30"/>
      <c r="LWV19" s="30"/>
      <c r="LWW19" s="30"/>
      <c r="LWX19" s="30"/>
      <c r="LWY19" s="30"/>
      <c r="LWZ19" s="30"/>
      <c r="LXA19" s="30"/>
      <c r="LXB19" s="30"/>
      <c r="LXC19" s="30"/>
      <c r="LXD19" s="30"/>
      <c r="LXE19" s="30"/>
      <c r="LXF19" s="30"/>
      <c r="LXG19" s="30"/>
      <c r="LXH19" s="30"/>
      <c r="LXI19" s="30"/>
      <c r="LXJ19" s="30"/>
      <c r="LXK19" s="30"/>
      <c r="LXL19" s="30"/>
      <c r="LXM19" s="30"/>
      <c r="LXN19" s="30"/>
      <c r="LXO19" s="30"/>
      <c r="LXP19" s="30"/>
      <c r="LXQ19" s="30"/>
      <c r="LXR19" s="30"/>
      <c r="LXS19" s="30"/>
      <c r="LXT19" s="30"/>
      <c r="LXU19" s="30"/>
      <c r="LXV19" s="30"/>
      <c r="LXW19" s="30"/>
      <c r="LXX19" s="30"/>
      <c r="LXY19" s="30"/>
      <c r="LXZ19" s="30"/>
      <c r="LYA19" s="30"/>
      <c r="LYB19" s="30"/>
      <c r="LYC19" s="30"/>
      <c r="LYD19" s="30"/>
      <c r="LYE19" s="30"/>
      <c r="LYF19" s="30"/>
      <c r="LYG19" s="30"/>
      <c r="LYH19" s="30"/>
      <c r="LYI19" s="30"/>
      <c r="LYJ19" s="30"/>
      <c r="LYK19" s="30"/>
      <c r="LYL19" s="30"/>
      <c r="LYM19" s="30"/>
      <c r="LYN19" s="30"/>
      <c r="LYO19" s="30"/>
      <c r="LYP19" s="30"/>
      <c r="LYQ19" s="30"/>
      <c r="LYR19" s="30"/>
      <c r="LYS19" s="30"/>
      <c r="LYT19" s="30"/>
      <c r="LYU19" s="30"/>
      <c r="LYV19" s="30"/>
      <c r="LYW19" s="30"/>
      <c r="LYX19" s="30"/>
      <c r="LYY19" s="30"/>
      <c r="LYZ19" s="30"/>
      <c r="LZA19" s="30"/>
      <c r="LZB19" s="30"/>
      <c r="LZC19" s="30"/>
      <c r="LZD19" s="30"/>
      <c r="LZE19" s="30"/>
      <c r="LZF19" s="30"/>
      <c r="LZG19" s="30"/>
      <c r="LZH19" s="30"/>
      <c r="LZI19" s="30"/>
      <c r="LZJ19" s="30"/>
      <c r="LZK19" s="30"/>
      <c r="LZL19" s="30"/>
      <c r="LZM19" s="30"/>
      <c r="LZN19" s="30"/>
      <c r="LZO19" s="30"/>
      <c r="LZP19" s="30"/>
      <c r="LZQ19" s="30"/>
      <c r="LZR19" s="30"/>
      <c r="LZS19" s="30"/>
      <c r="LZT19" s="30"/>
      <c r="LZU19" s="30"/>
      <c r="LZV19" s="30"/>
      <c r="LZW19" s="30"/>
      <c r="LZX19" s="30"/>
      <c r="LZY19" s="30"/>
      <c r="LZZ19" s="30"/>
      <c r="MAA19" s="30"/>
      <c r="MAB19" s="30"/>
      <c r="MAC19" s="30"/>
      <c r="MAD19" s="30"/>
      <c r="MAE19" s="30"/>
      <c r="MAF19" s="30"/>
      <c r="MAG19" s="30"/>
      <c r="MAH19" s="30"/>
      <c r="MAI19" s="30"/>
      <c r="MAJ19" s="30"/>
      <c r="MAK19" s="30"/>
      <c r="MAL19" s="30"/>
      <c r="MAM19" s="30"/>
      <c r="MAN19" s="30"/>
      <c r="MAO19" s="30"/>
      <c r="MAP19" s="30"/>
      <c r="MAQ19" s="30"/>
      <c r="MAR19" s="30"/>
      <c r="MAS19" s="30"/>
      <c r="MAT19" s="30"/>
      <c r="MAU19" s="30"/>
      <c r="MAV19" s="30"/>
      <c r="MAW19" s="30"/>
      <c r="MAX19" s="30"/>
      <c r="MAY19" s="30"/>
      <c r="MAZ19" s="30"/>
      <c r="MBA19" s="30"/>
      <c r="MBB19" s="30"/>
      <c r="MBC19" s="30"/>
      <c r="MBD19" s="30"/>
      <c r="MBE19" s="30"/>
      <c r="MBF19" s="30"/>
      <c r="MBG19" s="30"/>
      <c r="MBH19" s="30"/>
      <c r="MBI19" s="30"/>
      <c r="MBJ19" s="30"/>
      <c r="MBK19" s="30"/>
      <c r="MBL19" s="30"/>
      <c r="MBM19" s="30"/>
      <c r="MBN19" s="30"/>
      <c r="MBO19" s="30"/>
      <c r="MBP19" s="30"/>
      <c r="MBQ19" s="30"/>
      <c r="MBR19" s="30"/>
      <c r="MBS19" s="30"/>
      <c r="MBT19" s="30"/>
      <c r="MBU19" s="30"/>
      <c r="MBV19" s="30"/>
      <c r="MBW19" s="30"/>
      <c r="MBX19" s="30"/>
      <c r="MBY19" s="30"/>
      <c r="MBZ19" s="30"/>
      <c r="MCA19" s="30"/>
      <c r="MCB19" s="30"/>
      <c r="MCC19" s="30"/>
      <c r="MCD19" s="30"/>
      <c r="MCE19" s="30"/>
      <c r="MCF19" s="30"/>
      <c r="MCG19" s="30"/>
      <c r="MCH19" s="30"/>
      <c r="MCI19" s="30"/>
      <c r="MCJ19" s="30"/>
      <c r="MCK19" s="30"/>
      <c r="MCL19" s="30"/>
      <c r="MCM19" s="30"/>
      <c r="MCN19" s="30"/>
      <c r="MCO19" s="30"/>
      <c r="MCP19" s="30"/>
      <c r="MCQ19" s="30"/>
      <c r="MCR19" s="30"/>
      <c r="MCS19" s="30"/>
      <c r="MCT19" s="30"/>
      <c r="MCU19" s="30"/>
      <c r="MCV19" s="30"/>
      <c r="MCW19" s="30"/>
      <c r="MCX19" s="30"/>
      <c r="MCY19" s="30"/>
      <c r="MCZ19" s="30"/>
      <c r="MDA19" s="30"/>
      <c r="MDB19" s="30"/>
      <c r="MDC19" s="30"/>
      <c r="MDD19" s="30"/>
      <c r="MDE19" s="30"/>
      <c r="MDF19" s="30"/>
      <c r="MDG19" s="30"/>
      <c r="MDH19" s="30"/>
      <c r="MDI19" s="30"/>
      <c r="MDJ19" s="30"/>
      <c r="MDK19" s="30"/>
      <c r="MDL19" s="30"/>
      <c r="MDM19" s="30"/>
      <c r="MDN19" s="30"/>
      <c r="MDO19" s="30"/>
      <c r="MDP19" s="30"/>
      <c r="MDQ19" s="30"/>
      <c r="MDR19" s="30"/>
      <c r="MDS19" s="30"/>
      <c r="MDT19" s="30"/>
      <c r="MDU19" s="30"/>
      <c r="MDV19" s="30"/>
      <c r="MDW19" s="30"/>
      <c r="MDX19" s="30"/>
      <c r="MDY19" s="30"/>
      <c r="MDZ19" s="30"/>
      <c r="MEA19" s="30"/>
      <c r="MEB19" s="30"/>
      <c r="MEC19" s="30"/>
      <c r="MED19" s="30"/>
      <c r="MEE19" s="30"/>
      <c r="MEF19" s="30"/>
      <c r="MEG19" s="30"/>
      <c r="MEH19" s="30"/>
      <c r="MEI19" s="30"/>
      <c r="MEJ19" s="30"/>
      <c r="MEK19" s="30"/>
      <c r="MEL19" s="30"/>
      <c r="MEM19" s="30"/>
      <c r="MEN19" s="30"/>
      <c r="MEO19" s="30"/>
      <c r="MEP19" s="30"/>
      <c r="MEQ19" s="30"/>
      <c r="MER19" s="30"/>
      <c r="MES19" s="30"/>
      <c r="MET19" s="30"/>
      <c r="MEU19" s="30"/>
      <c r="MEV19" s="30"/>
      <c r="MEW19" s="30"/>
      <c r="MEX19" s="30"/>
      <c r="MEY19" s="30"/>
      <c r="MEZ19" s="30"/>
      <c r="MFA19" s="30"/>
      <c r="MFB19" s="30"/>
      <c r="MFC19" s="30"/>
      <c r="MFD19" s="30"/>
      <c r="MFE19" s="30"/>
      <c r="MFF19" s="30"/>
      <c r="MFG19" s="30"/>
      <c r="MFH19" s="30"/>
      <c r="MFI19" s="30"/>
      <c r="MFJ19" s="30"/>
      <c r="MFK19" s="30"/>
      <c r="MFL19" s="30"/>
      <c r="MFM19" s="30"/>
      <c r="MFN19" s="30"/>
      <c r="MFO19" s="30"/>
      <c r="MFP19" s="30"/>
      <c r="MFQ19" s="30"/>
      <c r="MFR19" s="30"/>
      <c r="MFS19" s="30"/>
      <c r="MFT19" s="30"/>
      <c r="MFU19" s="30"/>
      <c r="MFV19" s="30"/>
      <c r="MFW19" s="30"/>
      <c r="MFX19" s="30"/>
      <c r="MFY19" s="30"/>
      <c r="MFZ19" s="30"/>
      <c r="MGA19" s="30"/>
      <c r="MGB19" s="30"/>
      <c r="MGC19" s="30"/>
      <c r="MGD19" s="30"/>
      <c r="MGE19" s="30"/>
      <c r="MGF19" s="30"/>
      <c r="MGG19" s="30"/>
      <c r="MGH19" s="30"/>
      <c r="MGI19" s="30"/>
      <c r="MGJ19" s="30"/>
      <c r="MGK19" s="30"/>
      <c r="MGL19" s="30"/>
      <c r="MGM19" s="30"/>
      <c r="MGN19" s="30"/>
      <c r="MGO19" s="30"/>
      <c r="MGP19" s="30"/>
      <c r="MGQ19" s="30"/>
      <c r="MGR19" s="30"/>
      <c r="MGS19" s="30"/>
      <c r="MGT19" s="30"/>
      <c r="MGU19" s="30"/>
      <c r="MGV19" s="30"/>
      <c r="MGW19" s="30"/>
      <c r="MGX19" s="30"/>
      <c r="MGY19" s="30"/>
      <c r="MGZ19" s="30"/>
      <c r="MHA19" s="30"/>
      <c r="MHB19" s="30"/>
      <c r="MHC19" s="30"/>
      <c r="MHD19" s="30"/>
      <c r="MHE19" s="30"/>
      <c r="MHF19" s="30"/>
      <c r="MHG19" s="30"/>
      <c r="MHH19" s="30"/>
      <c r="MHI19" s="30"/>
      <c r="MHJ19" s="30"/>
      <c r="MHK19" s="30"/>
      <c r="MHL19" s="30"/>
      <c r="MHM19" s="30"/>
      <c r="MHN19" s="30"/>
      <c r="MHO19" s="30"/>
      <c r="MHP19" s="30"/>
      <c r="MHQ19" s="30"/>
      <c r="MHR19" s="30"/>
      <c r="MHS19" s="30"/>
      <c r="MHT19" s="30"/>
      <c r="MHU19" s="30"/>
      <c r="MHV19" s="30"/>
      <c r="MHW19" s="30"/>
      <c r="MHX19" s="30"/>
      <c r="MHY19" s="30"/>
      <c r="MHZ19" s="30"/>
      <c r="MIA19" s="30"/>
      <c r="MIB19" s="30"/>
      <c r="MIC19" s="30"/>
      <c r="MID19" s="30"/>
      <c r="MIE19" s="30"/>
      <c r="MIF19" s="30"/>
      <c r="MIG19" s="30"/>
      <c r="MIH19" s="30"/>
      <c r="MII19" s="30"/>
      <c r="MIJ19" s="30"/>
      <c r="MIK19" s="30"/>
      <c r="MIL19" s="30"/>
      <c r="MIM19" s="30"/>
      <c r="MIN19" s="30"/>
      <c r="MIO19" s="30"/>
      <c r="MIP19" s="30"/>
      <c r="MIQ19" s="30"/>
      <c r="MIR19" s="30"/>
      <c r="MIS19" s="30"/>
      <c r="MIT19" s="30"/>
      <c r="MIU19" s="30"/>
      <c r="MIV19" s="30"/>
      <c r="MIW19" s="30"/>
      <c r="MIX19" s="30"/>
      <c r="MIY19" s="30"/>
      <c r="MIZ19" s="30"/>
      <c r="MJA19" s="30"/>
      <c r="MJB19" s="30"/>
      <c r="MJC19" s="30"/>
      <c r="MJD19" s="30"/>
      <c r="MJE19" s="30"/>
      <c r="MJF19" s="30"/>
      <c r="MJG19" s="30"/>
      <c r="MJH19" s="30"/>
      <c r="MJI19" s="30"/>
      <c r="MJJ19" s="30"/>
      <c r="MJK19" s="30"/>
      <c r="MJL19" s="30"/>
      <c r="MJM19" s="30"/>
      <c r="MJN19" s="30"/>
      <c r="MJO19" s="30"/>
      <c r="MJP19" s="30"/>
      <c r="MJQ19" s="30"/>
      <c r="MJR19" s="30"/>
      <c r="MJS19" s="30"/>
      <c r="MJT19" s="30"/>
      <c r="MJU19" s="30"/>
      <c r="MJV19" s="30"/>
      <c r="MJW19" s="30"/>
      <c r="MJX19" s="30"/>
      <c r="MJY19" s="30"/>
      <c r="MJZ19" s="30"/>
      <c r="MKA19" s="30"/>
      <c r="MKB19" s="30"/>
      <c r="MKC19" s="30"/>
      <c r="MKD19" s="30"/>
      <c r="MKE19" s="30"/>
      <c r="MKF19" s="30"/>
      <c r="MKG19" s="30"/>
      <c r="MKH19" s="30"/>
      <c r="MKI19" s="30"/>
      <c r="MKJ19" s="30"/>
      <c r="MKK19" s="30"/>
      <c r="MKL19" s="30"/>
      <c r="MKM19" s="30"/>
      <c r="MKN19" s="30"/>
      <c r="MKO19" s="30"/>
      <c r="MKP19" s="30"/>
      <c r="MKQ19" s="30"/>
      <c r="MKR19" s="30"/>
      <c r="MKS19" s="30"/>
      <c r="MKT19" s="30"/>
      <c r="MKU19" s="30"/>
      <c r="MKV19" s="30"/>
      <c r="MKW19" s="30"/>
      <c r="MKX19" s="30"/>
      <c r="MKY19" s="30"/>
      <c r="MKZ19" s="30"/>
      <c r="MLA19" s="30"/>
      <c r="MLB19" s="30"/>
      <c r="MLC19" s="30"/>
      <c r="MLD19" s="30"/>
      <c r="MLE19" s="30"/>
      <c r="MLF19" s="30"/>
      <c r="MLG19" s="30"/>
      <c r="MLH19" s="30"/>
      <c r="MLI19" s="30"/>
      <c r="MLJ19" s="30"/>
      <c r="MLK19" s="30"/>
      <c r="MLL19" s="30"/>
      <c r="MLM19" s="30"/>
      <c r="MLN19" s="30"/>
      <c r="MLO19" s="30"/>
      <c r="MLP19" s="30"/>
      <c r="MLQ19" s="30"/>
      <c r="MLR19" s="30"/>
      <c r="MLS19" s="30"/>
      <c r="MLT19" s="30"/>
      <c r="MLU19" s="30"/>
      <c r="MLV19" s="30"/>
      <c r="MLW19" s="30"/>
      <c r="MLX19" s="30"/>
      <c r="MLY19" s="30"/>
      <c r="MLZ19" s="30"/>
      <c r="MMA19" s="30"/>
      <c r="MMB19" s="30"/>
      <c r="MMC19" s="30"/>
      <c r="MMD19" s="30"/>
      <c r="MME19" s="30"/>
      <c r="MMF19" s="30"/>
      <c r="MMG19" s="30"/>
      <c r="MMH19" s="30"/>
      <c r="MMI19" s="30"/>
      <c r="MMJ19" s="30"/>
      <c r="MMK19" s="30"/>
      <c r="MML19" s="30"/>
      <c r="MMM19" s="30"/>
      <c r="MMN19" s="30"/>
      <c r="MMO19" s="30"/>
      <c r="MMP19" s="30"/>
      <c r="MMQ19" s="30"/>
      <c r="MMR19" s="30"/>
      <c r="MMS19" s="30"/>
      <c r="MMT19" s="30"/>
      <c r="MMU19" s="30"/>
      <c r="MMV19" s="30"/>
      <c r="MMW19" s="30"/>
      <c r="MMX19" s="30"/>
      <c r="MMY19" s="30"/>
      <c r="MMZ19" s="30"/>
      <c r="MNA19" s="30"/>
      <c r="MNB19" s="30"/>
      <c r="MNC19" s="30"/>
      <c r="MND19" s="30"/>
      <c r="MNE19" s="30"/>
      <c r="MNF19" s="30"/>
      <c r="MNG19" s="30"/>
      <c r="MNH19" s="30"/>
      <c r="MNI19" s="30"/>
      <c r="MNJ19" s="30"/>
      <c r="MNK19" s="30"/>
      <c r="MNL19" s="30"/>
      <c r="MNM19" s="30"/>
      <c r="MNN19" s="30"/>
      <c r="MNO19" s="30"/>
      <c r="MNP19" s="30"/>
      <c r="MNQ19" s="30"/>
      <c r="MNR19" s="30"/>
      <c r="MNS19" s="30"/>
      <c r="MNT19" s="30"/>
      <c r="MNU19" s="30"/>
      <c r="MNV19" s="30"/>
      <c r="MNW19" s="30"/>
      <c r="MNX19" s="30"/>
      <c r="MNY19" s="30"/>
      <c r="MNZ19" s="30"/>
      <c r="MOA19" s="30"/>
      <c r="MOB19" s="30"/>
      <c r="MOC19" s="30"/>
      <c r="MOD19" s="30"/>
      <c r="MOE19" s="30"/>
      <c r="MOF19" s="30"/>
      <c r="MOG19" s="30"/>
      <c r="MOH19" s="30"/>
      <c r="MOI19" s="30"/>
      <c r="MOJ19" s="30"/>
      <c r="MOK19" s="30"/>
      <c r="MOL19" s="30"/>
      <c r="MOM19" s="30"/>
      <c r="MON19" s="30"/>
      <c r="MOO19" s="30"/>
      <c r="MOP19" s="30"/>
      <c r="MOQ19" s="30"/>
      <c r="MOR19" s="30"/>
      <c r="MOS19" s="30"/>
      <c r="MOT19" s="30"/>
      <c r="MOU19" s="30"/>
      <c r="MOV19" s="30"/>
      <c r="MOW19" s="30"/>
      <c r="MOX19" s="30"/>
      <c r="MOY19" s="30"/>
      <c r="MOZ19" s="30"/>
      <c r="MPA19" s="30"/>
      <c r="MPB19" s="30"/>
      <c r="MPC19" s="30"/>
      <c r="MPD19" s="30"/>
      <c r="MPE19" s="30"/>
      <c r="MPF19" s="30"/>
      <c r="MPG19" s="30"/>
      <c r="MPH19" s="30"/>
      <c r="MPI19" s="30"/>
      <c r="MPJ19" s="30"/>
      <c r="MPK19" s="30"/>
      <c r="MPL19" s="30"/>
      <c r="MPM19" s="30"/>
      <c r="MPN19" s="30"/>
      <c r="MPO19" s="30"/>
      <c r="MPP19" s="30"/>
      <c r="MPQ19" s="30"/>
      <c r="MPR19" s="30"/>
      <c r="MPS19" s="30"/>
      <c r="MPT19" s="30"/>
      <c r="MPU19" s="30"/>
      <c r="MPV19" s="30"/>
      <c r="MPW19" s="30"/>
      <c r="MPX19" s="30"/>
      <c r="MPY19" s="30"/>
      <c r="MPZ19" s="30"/>
      <c r="MQA19" s="30"/>
      <c r="MQB19" s="30"/>
      <c r="MQC19" s="30"/>
      <c r="MQD19" s="30"/>
      <c r="MQE19" s="30"/>
      <c r="MQF19" s="30"/>
      <c r="MQG19" s="30"/>
      <c r="MQH19" s="30"/>
      <c r="MQI19" s="30"/>
      <c r="MQJ19" s="30"/>
      <c r="MQK19" s="30"/>
      <c r="MQL19" s="30"/>
      <c r="MQM19" s="30"/>
      <c r="MQN19" s="30"/>
      <c r="MQO19" s="30"/>
      <c r="MQP19" s="30"/>
      <c r="MQQ19" s="30"/>
      <c r="MQR19" s="30"/>
      <c r="MQS19" s="30"/>
      <c r="MQT19" s="30"/>
      <c r="MQU19" s="30"/>
      <c r="MQV19" s="30"/>
      <c r="MQW19" s="30"/>
      <c r="MQX19" s="30"/>
      <c r="MQY19" s="30"/>
      <c r="MQZ19" s="30"/>
      <c r="MRA19" s="30"/>
      <c r="MRB19" s="30"/>
      <c r="MRC19" s="30"/>
      <c r="MRD19" s="30"/>
      <c r="MRE19" s="30"/>
      <c r="MRF19" s="30"/>
      <c r="MRG19" s="30"/>
      <c r="MRH19" s="30"/>
      <c r="MRI19" s="30"/>
      <c r="MRJ19" s="30"/>
      <c r="MRK19" s="30"/>
      <c r="MRL19" s="30"/>
      <c r="MRM19" s="30"/>
      <c r="MRN19" s="30"/>
      <c r="MRO19" s="30"/>
      <c r="MRP19" s="30"/>
      <c r="MRQ19" s="30"/>
      <c r="MRR19" s="30"/>
      <c r="MRS19" s="30"/>
      <c r="MRT19" s="30"/>
      <c r="MRU19" s="30"/>
      <c r="MRV19" s="30"/>
      <c r="MRW19" s="30"/>
      <c r="MRX19" s="30"/>
      <c r="MRY19" s="30"/>
      <c r="MRZ19" s="30"/>
      <c r="MSA19" s="30"/>
      <c r="MSB19" s="30"/>
      <c r="MSC19" s="30"/>
      <c r="MSD19" s="30"/>
      <c r="MSE19" s="30"/>
      <c r="MSF19" s="30"/>
      <c r="MSG19" s="30"/>
      <c r="MSH19" s="30"/>
      <c r="MSI19" s="30"/>
      <c r="MSJ19" s="30"/>
      <c r="MSK19" s="30"/>
      <c r="MSL19" s="30"/>
      <c r="MSM19" s="30"/>
      <c r="MSN19" s="30"/>
      <c r="MSO19" s="30"/>
      <c r="MSP19" s="30"/>
      <c r="MSQ19" s="30"/>
      <c r="MSR19" s="30"/>
      <c r="MSS19" s="30"/>
      <c r="MST19" s="30"/>
      <c r="MSU19" s="30"/>
      <c r="MSV19" s="30"/>
      <c r="MSW19" s="30"/>
      <c r="MSX19" s="30"/>
      <c r="MSY19" s="30"/>
      <c r="MSZ19" s="30"/>
      <c r="MTA19" s="30"/>
      <c r="MTB19" s="30"/>
      <c r="MTC19" s="30"/>
      <c r="MTD19" s="30"/>
      <c r="MTE19" s="30"/>
      <c r="MTF19" s="30"/>
      <c r="MTG19" s="30"/>
      <c r="MTH19" s="30"/>
      <c r="MTI19" s="30"/>
      <c r="MTJ19" s="30"/>
      <c r="MTK19" s="30"/>
      <c r="MTL19" s="30"/>
      <c r="MTM19" s="30"/>
      <c r="MTN19" s="30"/>
      <c r="MTO19" s="30"/>
      <c r="MTP19" s="30"/>
      <c r="MTQ19" s="30"/>
      <c r="MTR19" s="30"/>
      <c r="MTS19" s="30"/>
      <c r="MTT19" s="30"/>
      <c r="MTU19" s="30"/>
      <c r="MTV19" s="30"/>
      <c r="MTW19" s="30"/>
      <c r="MTX19" s="30"/>
      <c r="MTY19" s="30"/>
      <c r="MTZ19" s="30"/>
      <c r="MUA19" s="30"/>
      <c r="MUB19" s="30"/>
      <c r="MUC19" s="30"/>
      <c r="MUD19" s="30"/>
      <c r="MUE19" s="30"/>
      <c r="MUF19" s="30"/>
      <c r="MUG19" s="30"/>
      <c r="MUH19" s="30"/>
      <c r="MUI19" s="30"/>
      <c r="MUJ19" s="30"/>
      <c r="MUK19" s="30"/>
      <c r="MUL19" s="30"/>
      <c r="MUM19" s="30"/>
      <c r="MUN19" s="30"/>
      <c r="MUO19" s="30"/>
      <c r="MUP19" s="30"/>
      <c r="MUQ19" s="30"/>
      <c r="MUR19" s="30"/>
      <c r="MUS19" s="30"/>
      <c r="MUT19" s="30"/>
      <c r="MUU19" s="30"/>
      <c r="MUV19" s="30"/>
      <c r="MUW19" s="30"/>
      <c r="MUX19" s="30"/>
      <c r="MUY19" s="30"/>
      <c r="MUZ19" s="30"/>
      <c r="MVA19" s="30"/>
      <c r="MVB19" s="30"/>
      <c r="MVC19" s="30"/>
      <c r="MVD19" s="30"/>
      <c r="MVE19" s="30"/>
      <c r="MVF19" s="30"/>
      <c r="MVG19" s="30"/>
      <c r="MVH19" s="30"/>
      <c r="MVI19" s="30"/>
      <c r="MVJ19" s="30"/>
      <c r="MVK19" s="30"/>
      <c r="MVL19" s="30"/>
      <c r="MVM19" s="30"/>
      <c r="MVN19" s="30"/>
      <c r="MVO19" s="30"/>
      <c r="MVP19" s="30"/>
      <c r="MVQ19" s="30"/>
      <c r="MVR19" s="30"/>
      <c r="MVS19" s="30"/>
      <c r="MVT19" s="30"/>
      <c r="MVU19" s="30"/>
      <c r="MVV19" s="30"/>
      <c r="MVW19" s="30"/>
      <c r="MVX19" s="30"/>
      <c r="MVY19" s="30"/>
      <c r="MVZ19" s="30"/>
      <c r="MWA19" s="30"/>
      <c r="MWB19" s="30"/>
      <c r="MWC19" s="30"/>
      <c r="MWD19" s="30"/>
      <c r="MWE19" s="30"/>
      <c r="MWF19" s="30"/>
      <c r="MWG19" s="30"/>
      <c r="MWH19" s="30"/>
      <c r="MWI19" s="30"/>
      <c r="MWJ19" s="30"/>
      <c r="MWK19" s="30"/>
      <c r="MWL19" s="30"/>
      <c r="MWM19" s="30"/>
      <c r="MWN19" s="30"/>
      <c r="MWO19" s="30"/>
      <c r="MWP19" s="30"/>
      <c r="MWQ19" s="30"/>
      <c r="MWR19" s="30"/>
      <c r="MWS19" s="30"/>
      <c r="MWT19" s="30"/>
      <c r="MWU19" s="30"/>
      <c r="MWV19" s="30"/>
      <c r="MWW19" s="30"/>
      <c r="MWX19" s="30"/>
      <c r="MWY19" s="30"/>
      <c r="MWZ19" s="30"/>
      <c r="MXA19" s="30"/>
      <c r="MXB19" s="30"/>
      <c r="MXC19" s="30"/>
      <c r="MXD19" s="30"/>
      <c r="MXE19" s="30"/>
      <c r="MXF19" s="30"/>
      <c r="MXG19" s="30"/>
      <c r="MXH19" s="30"/>
      <c r="MXI19" s="30"/>
      <c r="MXJ19" s="30"/>
      <c r="MXK19" s="30"/>
      <c r="MXL19" s="30"/>
      <c r="MXM19" s="30"/>
      <c r="MXN19" s="30"/>
      <c r="MXO19" s="30"/>
      <c r="MXP19" s="30"/>
      <c r="MXQ19" s="30"/>
      <c r="MXR19" s="30"/>
      <c r="MXS19" s="30"/>
      <c r="MXT19" s="30"/>
      <c r="MXU19" s="30"/>
      <c r="MXV19" s="30"/>
      <c r="MXW19" s="30"/>
      <c r="MXX19" s="30"/>
      <c r="MXY19" s="30"/>
      <c r="MXZ19" s="30"/>
      <c r="MYA19" s="30"/>
      <c r="MYB19" s="30"/>
      <c r="MYC19" s="30"/>
      <c r="MYD19" s="30"/>
      <c r="MYE19" s="30"/>
      <c r="MYF19" s="30"/>
      <c r="MYG19" s="30"/>
      <c r="MYH19" s="30"/>
      <c r="MYI19" s="30"/>
      <c r="MYJ19" s="30"/>
      <c r="MYK19" s="30"/>
      <c r="MYL19" s="30"/>
      <c r="MYM19" s="30"/>
      <c r="MYN19" s="30"/>
      <c r="MYO19" s="30"/>
      <c r="MYP19" s="30"/>
      <c r="MYQ19" s="30"/>
      <c r="MYR19" s="30"/>
      <c r="MYS19" s="30"/>
      <c r="MYT19" s="30"/>
      <c r="MYU19" s="30"/>
      <c r="MYV19" s="30"/>
      <c r="MYW19" s="30"/>
      <c r="MYX19" s="30"/>
      <c r="MYY19" s="30"/>
      <c r="MYZ19" s="30"/>
      <c r="MZA19" s="30"/>
      <c r="MZB19" s="30"/>
      <c r="MZC19" s="30"/>
      <c r="MZD19" s="30"/>
      <c r="MZE19" s="30"/>
      <c r="MZF19" s="30"/>
      <c r="MZG19" s="30"/>
      <c r="MZH19" s="30"/>
      <c r="MZI19" s="30"/>
      <c r="MZJ19" s="30"/>
      <c r="MZK19" s="30"/>
      <c r="MZL19" s="30"/>
      <c r="MZM19" s="30"/>
      <c r="MZN19" s="30"/>
      <c r="MZO19" s="30"/>
      <c r="MZP19" s="30"/>
      <c r="MZQ19" s="30"/>
      <c r="MZR19" s="30"/>
      <c r="MZS19" s="30"/>
      <c r="MZT19" s="30"/>
      <c r="MZU19" s="30"/>
      <c r="MZV19" s="30"/>
      <c r="MZW19" s="30"/>
      <c r="MZX19" s="30"/>
      <c r="MZY19" s="30"/>
      <c r="MZZ19" s="30"/>
      <c r="NAA19" s="30"/>
      <c r="NAB19" s="30"/>
      <c r="NAC19" s="30"/>
      <c r="NAD19" s="30"/>
      <c r="NAE19" s="30"/>
      <c r="NAF19" s="30"/>
      <c r="NAG19" s="30"/>
      <c r="NAH19" s="30"/>
      <c r="NAI19" s="30"/>
      <c r="NAJ19" s="30"/>
      <c r="NAK19" s="30"/>
      <c r="NAL19" s="30"/>
      <c r="NAM19" s="30"/>
      <c r="NAN19" s="30"/>
      <c r="NAO19" s="30"/>
      <c r="NAP19" s="30"/>
      <c r="NAQ19" s="30"/>
      <c r="NAR19" s="30"/>
      <c r="NAS19" s="30"/>
      <c r="NAT19" s="30"/>
      <c r="NAU19" s="30"/>
      <c r="NAV19" s="30"/>
      <c r="NAW19" s="30"/>
      <c r="NAX19" s="30"/>
      <c r="NAY19" s="30"/>
      <c r="NAZ19" s="30"/>
      <c r="NBA19" s="30"/>
      <c r="NBB19" s="30"/>
      <c r="NBC19" s="30"/>
      <c r="NBD19" s="30"/>
      <c r="NBE19" s="30"/>
      <c r="NBF19" s="30"/>
      <c r="NBG19" s="30"/>
      <c r="NBH19" s="30"/>
      <c r="NBI19" s="30"/>
      <c r="NBJ19" s="30"/>
      <c r="NBK19" s="30"/>
      <c r="NBL19" s="30"/>
      <c r="NBM19" s="30"/>
      <c r="NBN19" s="30"/>
      <c r="NBO19" s="30"/>
      <c r="NBP19" s="30"/>
      <c r="NBQ19" s="30"/>
      <c r="NBR19" s="30"/>
      <c r="NBS19" s="30"/>
      <c r="NBT19" s="30"/>
      <c r="NBU19" s="30"/>
      <c r="NBV19" s="30"/>
      <c r="NBW19" s="30"/>
      <c r="NBX19" s="30"/>
      <c r="NBY19" s="30"/>
      <c r="NBZ19" s="30"/>
      <c r="NCA19" s="30"/>
      <c r="NCB19" s="30"/>
      <c r="NCC19" s="30"/>
      <c r="NCD19" s="30"/>
      <c r="NCE19" s="30"/>
      <c r="NCF19" s="30"/>
      <c r="NCG19" s="30"/>
      <c r="NCH19" s="30"/>
      <c r="NCI19" s="30"/>
      <c r="NCJ19" s="30"/>
      <c r="NCK19" s="30"/>
      <c r="NCL19" s="30"/>
      <c r="NCM19" s="30"/>
      <c r="NCN19" s="30"/>
      <c r="NCO19" s="30"/>
      <c r="NCP19" s="30"/>
      <c r="NCQ19" s="30"/>
      <c r="NCR19" s="30"/>
      <c r="NCS19" s="30"/>
      <c r="NCT19" s="30"/>
      <c r="NCU19" s="30"/>
      <c r="NCV19" s="30"/>
      <c r="NCW19" s="30"/>
      <c r="NCX19" s="30"/>
      <c r="NCY19" s="30"/>
      <c r="NCZ19" s="30"/>
      <c r="NDA19" s="30"/>
      <c r="NDB19" s="30"/>
      <c r="NDC19" s="30"/>
      <c r="NDD19" s="30"/>
      <c r="NDE19" s="30"/>
      <c r="NDF19" s="30"/>
      <c r="NDG19" s="30"/>
      <c r="NDH19" s="30"/>
      <c r="NDI19" s="30"/>
      <c r="NDJ19" s="30"/>
      <c r="NDK19" s="30"/>
      <c r="NDL19" s="30"/>
      <c r="NDM19" s="30"/>
      <c r="NDN19" s="30"/>
      <c r="NDO19" s="30"/>
      <c r="NDP19" s="30"/>
      <c r="NDQ19" s="30"/>
      <c r="NDR19" s="30"/>
      <c r="NDS19" s="30"/>
      <c r="NDT19" s="30"/>
      <c r="NDU19" s="30"/>
      <c r="NDV19" s="30"/>
      <c r="NDW19" s="30"/>
      <c r="NDX19" s="30"/>
      <c r="NDY19" s="30"/>
      <c r="NDZ19" s="30"/>
      <c r="NEA19" s="30"/>
      <c r="NEB19" s="30"/>
      <c r="NEC19" s="30"/>
      <c r="NED19" s="30"/>
      <c r="NEE19" s="30"/>
      <c r="NEF19" s="30"/>
      <c r="NEG19" s="30"/>
      <c r="NEH19" s="30"/>
      <c r="NEI19" s="30"/>
      <c r="NEJ19" s="30"/>
      <c r="NEK19" s="30"/>
      <c r="NEL19" s="30"/>
      <c r="NEM19" s="30"/>
      <c r="NEN19" s="30"/>
      <c r="NEO19" s="30"/>
      <c r="NEP19" s="30"/>
      <c r="NEQ19" s="30"/>
      <c r="NER19" s="30"/>
      <c r="NES19" s="30"/>
      <c r="NET19" s="30"/>
      <c r="NEU19" s="30"/>
      <c r="NEV19" s="30"/>
      <c r="NEW19" s="30"/>
      <c r="NEX19" s="30"/>
      <c r="NEY19" s="30"/>
      <c r="NEZ19" s="30"/>
      <c r="NFA19" s="30"/>
      <c r="NFB19" s="30"/>
      <c r="NFC19" s="30"/>
      <c r="NFD19" s="30"/>
      <c r="NFE19" s="30"/>
      <c r="NFF19" s="30"/>
      <c r="NFG19" s="30"/>
      <c r="NFH19" s="30"/>
      <c r="NFI19" s="30"/>
      <c r="NFJ19" s="30"/>
      <c r="NFK19" s="30"/>
      <c r="NFL19" s="30"/>
      <c r="NFM19" s="30"/>
      <c r="NFN19" s="30"/>
      <c r="NFO19" s="30"/>
      <c r="NFP19" s="30"/>
      <c r="NFQ19" s="30"/>
      <c r="NFR19" s="30"/>
      <c r="NFS19" s="30"/>
      <c r="NFT19" s="30"/>
      <c r="NFU19" s="30"/>
      <c r="NFV19" s="30"/>
      <c r="NFW19" s="30"/>
      <c r="NFX19" s="30"/>
      <c r="NFY19" s="30"/>
      <c r="NFZ19" s="30"/>
      <c r="NGA19" s="30"/>
      <c r="NGB19" s="30"/>
      <c r="NGC19" s="30"/>
      <c r="NGD19" s="30"/>
      <c r="NGE19" s="30"/>
      <c r="NGF19" s="30"/>
      <c r="NGG19" s="30"/>
      <c r="NGH19" s="30"/>
      <c r="NGI19" s="30"/>
      <c r="NGJ19" s="30"/>
      <c r="NGK19" s="30"/>
      <c r="NGL19" s="30"/>
      <c r="NGM19" s="30"/>
      <c r="NGN19" s="30"/>
      <c r="NGO19" s="30"/>
      <c r="NGP19" s="30"/>
      <c r="NGQ19" s="30"/>
      <c r="NGR19" s="30"/>
      <c r="NGS19" s="30"/>
      <c r="NGT19" s="30"/>
      <c r="NGU19" s="30"/>
      <c r="NGV19" s="30"/>
      <c r="NGW19" s="30"/>
      <c r="NGX19" s="30"/>
      <c r="NGY19" s="30"/>
      <c r="NGZ19" s="30"/>
      <c r="NHA19" s="30"/>
      <c r="NHB19" s="30"/>
      <c r="NHC19" s="30"/>
      <c r="NHD19" s="30"/>
      <c r="NHE19" s="30"/>
      <c r="NHF19" s="30"/>
      <c r="NHG19" s="30"/>
      <c r="NHH19" s="30"/>
      <c r="NHI19" s="30"/>
      <c r="NHJ19" s="30"/>
      <c r="NHK19" s="30"/>
      <c r="NHL19" s="30"/>
      <c r="NHM19" s="30"/>
      <c r="NHN19" s="30"/>
      <c r="NHO19" s="30"/>
      <c r="NHP19" s="30"/>
      <c r="NHQ19" s="30"/>
      <c r="NHR19" s="30"/>
      <c r="NHS19" s="30"/>
      <c r="NHT19" s="30"/>
      <c r="NHU19" s="30"/>
      <c r="NHV19" s="30"/>
      <c r="NHW19" s="30"/>
      <c r="NHX19" s="30"/>
      <c r="NHY19" s="30"/>
      <c r="NHZ19" s="30"/>
      <c r="NIA19" s="30"/>
      <c r="NIB19" s="30"/>
      <c r="NIC19" s="30"/>
      <c r="NID19" s="30"/>
      <c r="NIE19" s="30"/>
      <c r="NIF19" s="30"/>
      <c r="NIG19" s="30"/>
      <c r="NIH19" s="30"/>
      <c r="NII19" s="30"/>
      <c r="NIJ19" s="30"/>
      <c r="NIK19" s="30"/>
      <c r="NIL19" s="30"/>
      <c r="NIM19" s="30"/>
      <c r="NIN19" s="30"/>
      <c r="NIO19" s="30"/>
      <c r="NIP19" s="30"/>
      <c r="NIQ19" s="30"/>
      <c r="NIR19" s="30"/>
      <c r="NIS19" s="30"/>
      <c r="NIT19" s="30"/>
      <c r="NIU19" s="30"/>
      <c r="NIV19" s="30"/>
      <c r="NIW19" s="30"/>
      <c r="NIX19" s="30"/>
      <c r="NIY19" s="30"/>
      <c r="NIZ19" s="30"/>
      <c r="NJA19" s="30"/>
      <c r="NJB19" s="30"/>
      <c r="NJC19" s="30"/>
      <c r="NJD19" s="30"/>
      <c r="NJE19" s="30"/>
      <c r="NJF19" s="30"/>
      <c r="NJG19" s="30"/>
      <c r="NJH19" s="30"/>
      <c r="NJI19" s="30"/>
      <c r="NJJ19" s="30"/>
      <c r="NJK19" s="30"/>
      <c r="NJL19" s="30"/>
      <c r="NJM19" s="30"/>
      <c r="NJN19" s="30"/>
      <c r="NJO19" s="30"/>
      <c r="NJP19" s="30"/>
      <c r="NJQ19" s="30"/>
      <c r="NJR19" s="30"/>
      <c r="NJS19" s="30"/>
      <c r="NJT19" s="30"/>
      <c r="NJU19" s="30"/>
      <c r="NJV19" s="30"/>
      <c r="NJW19" s="30"/>
      <c r="NJX19" s="30"/>
      <c r="NJY19" s="30"/>
      <c r="NJZ19" s="30"/>
      <c r="NKA19" s="30"/>
      <c r="NKB19" s="30"/>
      <c r="NKC19" s="30"/>
      <c r="NKD19" s="30"/>
      <c r="NKE19" s="30"/>
      <c r="NKF19" s="30"/>
      <c r="NKG19" s="30"/>
      <c r="NKH19" s="30"/>
      <c r="NKI19" s="30"/>
      <c r="NKJ19" s="30"/>
      <c r="NKK19" s="30"/>
      <c r="NKL19" s="30"/>
      <c r="NKM19" s="30"/>
      <c r="NKN19" s="30"/>
      <c r="NKO19" s="30"/>
      <c r="NKP19" s="30"/>
      <c r="NKQ19" s="30"/>
      <c r="NKR19" s="30"/>
      <c r="NKS19" s="30"/>
      <c r="NKT19" s="30"/>
      <c r="NKU19" s="30"/>
      <c r="NKV19" s="30"/>
      <c r="NKW19" s="30"/>
      <c r="NKX19" s="30"/>
      <c r="NKY19" s="30"/>
      <c r="NKZ19" s="30"/>
      <c r="NLA19" s="30"/>
      <c r="NLB19" s="30"/>
      <c r="NLC19" s="30"/>
      <c r="NLD19" s="30"/>
      <c r="NLE19" s="30"/>
      <c r="NLF19" s="30"/>
      <c r="NLG19" s="30"/>
      <c r="NLH19" s="30"/>
      <c r="NLI19" s="30"/>
      <c r="NLJ19" s="30"/>
      <c r="NLK19" s="30"/>
      <c r="NLL19" s="30"/>
      <c r="NLM19" s="30"/>
      <c r="NLN19" s="30"/>
      <c r="NLO19" s="30"/>
      <c r="NLP19" s="30"/>
      <c r="NLQ19" s="30"/>
      <c r="NLR19" s="30"/>
      <c r="NLS19" s="30"/>
      <c r="NLT19" s="30"/>
      <c r="NLU19" s="30"/>
      <c r="NLV19" s="30"/>
      <c r="NLW19" s="30"/>
      <c r="NLX19" s="30"/>
      <c r="NLY19" s="30"/>
      <c r="NLZ19" s="30"/>
      <c r="NMA19" s="30"/>
      <c r="NMB19" s="30"/>
      <c r="NMC19" s="30"/>
      <c r="NMD19" s="30"/>
      <c r="NME19" s="30"/>
      <c r="NMF19" s="30"/>
      <c r="NMG19" s="30"/>
      <c r="NMH19" s="30"/>
      <c r="NMI19" s="30"/>
      <c r="NMJ19" s="30"/>
      <c r="NMK19" s="30"/>
      <c r="NML19" s="30"/>
      <c r="NMM19" s="30"/>
      <c r="NMN19" s="30"/>
      <c r="NMO19" s="30"/>
      <c r="NMP19" s="30"/>
      <c r="NMQ19" s="30"/>
      <c r="NMR19" s="30"/>
      <c r="NMS19" s="30"/>
      <c r="NMT19" s="30"/>
      <c r="NMU19" s="30"/>
      <c r="NMV19" s="30"/>
      <c r="NMW19" s="30"/>
      <c r="NMX19" s="30"/>
      <c r="NMY19" s="30"/>
      <c r="NMZ19" s="30"/>
      <c r="NNA19" s="30"/>
      <c r="NNB19" s="30"/>
      <c r="NNC19" s="30"/>
      <c r="NND19" s="30"/>
      <c r="NNE19" s="30"/>
      <c r="NNF19" s="30"/>
      <c r="NNG19" s="30"/>
      <c r="NNH19" s="30"/>
      <c r="NNI19" s="30"/>
      <c r="NNJ19" s="30"/>
      <c r="NNK19" s="30"/>
      <c r="NNL19" s="30"/>
      <c r="NNM19" s="30"/>
      <c r="NNN19" s="30"/>
      <c r="NNO19" s="30"/>
      <c r="NNP19" s="30"/>
      <c r="NNQ19" s="30"/>
      <c r="NNR19" s="30"/>
      <c r="NNS19" s="30"/>
      <c r="NNT19" s="30"/>
      <c r="NNU19" s="30"/>
      <c r="NNV19" s="30"/>
      <c r="NNW19" s="30"/>
      <c r="NNX19" s="30"/>
      <c r="NNY19" s="30"/>
      <c r="NNZ19" s="30"/>
      <c r="NOA19" s="30"/>
      <c r="NOB19" s="30"/>
      <c r="NOC19" s="30"/>
      <c r="NOD19" s="30"/>
      <c r="NOE19" s="30"/>
      <c r="NOF19" s="30"/>
      <c r="NOG19" s="30"/>
      <c r="NOH19" s="30"/>
      <c r="NOI19" s="30"/>
      <c r="NOJ19" s="30"/>
      <c r="NOK19" s="30"/>
      <c r="NOL19" s="30"/>
      <c r="NOM19" s="30"/>
      <c r="NON19" s="30"/>
      <c r="NOO19" s="30"/>
      <c r="NOP19" s="30"/>
      <c r="NOQ19" s="30"/>
      <c r="NOR19" s="30"/>
      <c r="NOS19" s="30"/>
      <c r="NOT19" s="30"/>
      <c r="NOU19" s="30"/>
      <c r="NOV19" s="30"/>
      <c r="NOW19" s="30"/>
      <c r="NOX19" s="30"/>
      <c r="NOY19" s="30"/>
      <c r="NOZ19" s="30"/>
      <c r="NPA19" s="30"/>
      <c r="NPB19" s="30"/>
      <c r="NPC19" s="30"/>
      <c r="NPD19" s="30"/>
      <c r="NPE19" s="30"/>
      <c r="NPF19" s="30"/>
      <c r="NPG19" s="30"/>
      <c r="NPH19" s="30"/>
      <c r="NPI19" s="30"/>
      <c r="NPJ19" s="30"/>
      <c r="NPK19" s="30"/>
      <c r="NPL19" s="30"/>
      <c r="NPM19" s="30"/>
      <c r="NPN19" s="30"/>
      <c r="NPO19" s="30"/>
      <c r="NPP19" s="30"/>
      <c r="NPQ19" s="30"/>
      <c r="NPR19" s="30"/>
      <c r="NPS19" s="30"/>
      <c r="NPT19" s="30"/>
      <c r="NPU19" s="30"/>
      <c r="NPV19" s="30"/>
      <c r="NPW19" s="30"/>
      <c r="NPX19" s="30"/>
      <c r="NPY19" s="30"/>
      <c r="NPZ19" s="30"/>
      <c r="NQA19" s="30"/>
      <c r="NQB19" s="30"/>
      <c r="NQC19" s="30"/>
      <c r="NQD19" s="30"/>
      <c r="NQE19" s="30"/>
      <c r="NQF19" s="30"/>
      <c r="NQG19" s="30"/>
      <c r="NQH19" s="30"/>
      <c r="NQI19" s="30"/>
      <c r="NQJ19" s="30"/>
      <c r="NQK19" s="30"/>
      <c r="NQL19" s="30"/>
      <c r="NQM19" s="30"/>
      <c r="NQN19" s="30"/>
      <c r="NQO19" s="30"/>
      <c r="NQP19" s="30"/>
      <c r="NQQ19" s="30"/>
      <c r="NQR19" s="30"/>
      <c r="NQS19" s="30"/>
      <c r="NQT19" s="30"/>
      <c r="NQU19" s="30"/>
      <c r="NQV19" s="30"/>
      <c r="NQW19" s="30"/>
      <c r="NQX19" s="30"/>
      <c r="NQY19" s="30"/>
      <c r="NQZ19" s="30"/>
      <c r="NRA19" s="30"/>
      <c r="NRB19" s="30"/>
      <c r="NRC19" s="30"/>
      <c r="NRD19" s="30"/>
      <c r="NRE19" s="30"/>
      <c r="NRF19" s="30"/>
      <c r="NRG19" s="30"/>
      <c r="NRH19" s="30"/>
      <c r="NRI19" s="30"/>
      <c r="NRJ19" s="30"/>
      <c r="NRK19" s="30"/>
      <c r="NRL19" s="30"/>
      <c r="NRM19" s="30"/>
      <c r="NRN19" s="30"/>
      <c r="NRO19" s="30"/>
      <c r="NRP19" s="30"/>
      <c r="NRQ19" s="30"/>
      <c r="NRR19" s="30"/>
      <c r="NRS19" s="30"/>
      <c r="NRT19" s="30"/>
      <c r="NRU19" s="30"/>
      <c r="NRV19" s="30"/>
      <c r="NRW19" s="30"/>
      <c r="NRX19" s="30"/>
      <c r="NRY19" s="30"/>
      <c r="NRZ19" s="30"/>
      <c r="NSA19" s="30"/>
      <c r="NSB19" s="30"/>
      <c r="NSC19" s="30"/>
      <c r="NSD19" s="30"/>
      <c r="NSE19" s="30"/>
      <c r="NSF19" s="30"/>
      <c r="NSG19" s="30"/>
      <c r="NSH19" s="30"/>
      <c r="NSI19" s="30"/>
      <c r="NSJ19" s="30"/>
      <c r="NSK19" s="30"/>
      <c r="NSL19" s="30"/>
      <c r="NSM19" s="30"/>
      <c r="NSN19" s="30"/>
      <c r="NSO19" s="30"/>
      <c r="NSP19" s="30"/>
      <c r="NSQ19" s="30"/>
      <c r="NSR19" s="30"/>
      <c r="NSS19" s="30"/>
      <c r="NST19" s="30"/>
      <c r="NSU19" s="30"/>
      <c r="NSV19" s="30"/>
      <c r="NSW19" s="30"/>
      <c r="NSX19" s="30"/>
      <c r="NSY19" s="30"/>
      <c r="NSZ19" s="30"/>
      <c r="NTA19" s="30"/>
      <c r="NTB19" s="30"/>
      <c r="NTC19" s="30"/>
      <c r="NTD19" s="30"/>
      <c r="NTE19" s="30"/>
      <c r="NTF19" s="30"/>
      <c r="NTG19" s="30"/>
      <c r="NTH19" s="30"/>
      <c r="NTI19" s="30"/>
      <c r="NTJ19" s="30"/>
      <c r="NTK19" s="30"/>
      <c r="NTL19" s="30"/>
      <c r="NTM19" s="30"/>
      <c r="NTN19" s="30"/>
      <c r="NTO19" s="30"/>
      <c r="NTP19" s="30"/>
      <c r="NTQ19" s="30"/>
      <c r="NTR19" s="30"/>
      <c r="NTS19" s="30"/>
      <c r="NTT19" s="30"/>
      <c r="NTU19" s="30"/>
      <c r="NTV19" s="30"/>
      <c r="NTW19" s="30"/>
      <c r="NTX19" s="30"/>
      <c r="NTY19" s="30"/>
      <c r="NTZ19" s="30"/>
      <c r="NUA19" s="30"/>
      <c r="NUB19" s="30"/>
      <c r="NUC19" s="30"/>
      <c r="NUD19" s="30"/>
      <c r="NUE19" s="30"/>
      <c r="NUF19" s="30"/>
      <c r="NUG19" s="30"/>
      <c r="NUH19" s="30"/>
      <c r="NUI19" s="30"/>
      <c r="NUJ19" s="30"/>
      <c r="NUK19" s="30"/>
      <c r="NUL19" s="30"/>
      <c r="NUM19" s="30"/>
      <c r="NUN19" s="30"/>
      <c r="NUO19" s="30"/>
      <c r="NUP19" s="30"/>
      <c r="NUQ19" s="30"/>
      <c r="NUR19" s="30"/>
      <c r="NUS19" s="30"/>
      <c r="NUT19" s="30"/>
      <c r="NUU19" s="30"/>
      <c r="NUV19" s="30"/>
      <c r="NUW19" s="30"/>
      <c r="NUX19" s="30"/>
      <c r="NUY19" s="30"/>
      <c r="NUZ19" s="30"/>
      <c r="NVA19" s="30"/>
      <c r="NVB19" s="30"/>
      <c r="NVC19" s="30"/>
      <c r="NVD19" s="30"/>
      <c r="NVE19" s="30"/>
      <c r="NVF19" s="30"/>
      <c r="NVG19" s="30"/>
      <c r="NVH19" s="30"/>
      <c r="NVI19" s="30"/>
      <c r="NVJ19" s="30"/>
      <c r="NVK19" s="30"/>
      <c r="NVL19" s="30"/>
      <c r="NVM19" s="30"/>
      <c r="NVN19" s="30"/>
      <c r="NVO19" s="30"/>
      <c r="NVP19" s="30"/>
      <c r="NVQ19" s="30"/>
      <c r="NVR19" s="30"/>
      <c r="NVS19" s="30"/>
      <c r="NVT19" s="30"/>
      <c r="NVU19" s="30"/>
      <c r="NVV19" s="30"/>
      <c r="NVW19" s="30"/>
      <c r="NVX19" s="30"/>
      <c r="NVY19" s="30"/>
      <c r="NVZ19" s="30"/>
      <c r="NWA19" s="30"/>
      <c r="NWB19" s="30"/>
      <c r="NWC19" s="30"/>
      <c r="NWD19" s="30"/>
      <c r="NWE19" s="30"/>
      <c r="NWF19" s="30"/>
      <c r="NWG19" s="30"/>
      <c r="NWH19" s="30"/>
      <c r="NWI19" s="30"/>
      <c r="NWJ19" s="30"/>
      <c r="NWK19" s="30"/>
      <c r="NWL19" s="30"/>
      <c r="NWM19" s="30"/>
      <c r="NWN19" s="30"/>
      <c r="NWO19" s="30"/>
      <c r="NWP19" s="30"/>
      <c r="NWQ19" s="30"/>
      <c r="NWR19" s="30"/>
      <c r="NWS19" s="30"/>
      <c r="NWT19" s="30"/>
      <c r="NWU19" s="30"/>
      <c r="NWV19" s="30"/>
      <c r="NWW19" s="30"/>
      <c r="NWX19" s="30"/>
      <c r="NWY19" s="30"/>
      <c r="NWZ19" s="30"/>
      <c r="NXA19" s="30"/>
      <c r="NXB19" s="30"/>
      <c r="NXC19" s="30"/>
      <c r="NXD19" s="30"/>
      <c r="NXE19" s="30"/>
      <c r="NXF19" s="30"/>
      <c r="NXG19" s="30"/>
      <c r="NXH19" s="30"/>
      <c r="NXI19" s="30"/>
      <c r="NXJ19" s="30"/>
      <c r="NXK19" s="30"/>
      <c r="NXL19" s="30"/>
      <c r="NXM19" s="30"/>
      <c r="NXN19" s="30"/>
      <c r="NXO19" s="30"/>
      <c r="NXP19" s="30"/>
      <c r="NXQ19" s="30"/>
      <c r="NXR19" s="30"/>
      <c r="NXS19" s="30"/>
      <c r="NXT19" s="30"/>
      <c r="NXU19" s="30"/>
      <c r="NXV19" s="30"/>
      <c r="NXW19" s="30"/>
      <c r="NXX19" s="30"/>
      <c r="NXY19" s="30"/>
      <c r="NXZ19" s="30"/>
      <c r="NYA19" s="30"/>
      <c r="NYB19" s="30"/>
      <c r="NYC19" s="30"/>
      <c r="NYD19" s="30"/>
      <c r="NYE19" s="30"/>
      <c r="NYF19" s="30"/>
      <c r="NYG19" s="30"/>
      <c r="NYH19" s="30"/>
      <c r="NYI19" s="30"/>
      <c r="NYJ19" s="30"/>
      <c r="NYK19" s="30"/>
      <c r="NYL19" s="30"/>
      <c r="NYM19" s="30"/>
      <c r="NYN19" s="30"/>
      <c r="NYO19" s="30"/>
      <c r="NYP19" s="30"/>
      <c r="NYQ19" s="30"/>
      <c r="NYR19" s="30"/>
      <c r="NYS19" s="30"/>
      <c r="NYT19" s="30"/>
      <c r="NYU19" s="30"/>
      <c r="NYV19" s="30"/>
      <c r="NYW19" s="30"/>
      <c r="NYX19" s="30"/>
      <c r="NYY19" s="30"/>
      <c r="NYZ19" s="30"/>
      <c r="NZA19" s="30"/>
      <c r="NZB19" s="30"/>
      <c r="NZC19" s="30"/>
      <c r="NZD19" s="30"/>
      <c r="NZE19" s="30"/>
      <c r="NZF19" s="30"/>
      <c r="NZG19" s="30"/>
      <c r="NZH19" s="30"/>
      <c r="NZI19" s="30"/>
      <c r="NZJ19" s="30"/>
      <c r="NZK19" s="30"/>
      <c r="NZL19" s="30"/>
      <c r="NZM19" s="30"/>
      <c r="NZN19" s="30"/>
      <c r="NZO19" s="30"/>
      <c r="NZP19" s="30"/>
      <c r="NZQ19" s="30"/>
      <c r="NZR19" s="30"/>
      <c r="NZS19" s="30"/>
      <c r="NZT19" s="30"/>
      <c r="NZU19" s="30"/>
      <c r="NZV19" s="30"/>
      <c r="NZW19" s="30"/>
      <c r="NZX19" s="30"/>
      <c r="NZY19" s="30"/>
      <c r="NZZ19" s="30"/>
      <c r="OAA19" s="30"/>
      <c r="OAB19" s="30"/>
      <c r="OAC19" s="30"/>
      <c r="OAD19" s="30"/>
      <c r="OAE19" s="30"/>
      <c r="OAF19" s="30"/>
      <c r="OAG19" s="30"/>
      <c r="OAH19" s="30"/>
      <c r="OAI19" s="30"/>
      <c r="OAJ19" s="30"/>
      <c r="OAK19" s="30"/>
      <c r="OAL19" s="30"/>
      <c r="OAM19" s="30"/>
      <c r="OAN19" s="30"/>
      <c r="OAO19" s="30"/>
      <c r="OAP19" s="30"/>
      <c r="OAQ19" s="30"/>
      <c r="OAR19" s="30"/>
      <c r="OAS19" s="30"/>
      <c r="OAT19" s="30"/>
      <c r="OAU19" s="30"/>
      <c r="OAV19" s="30"/>
      <c r="OAW19" s="30"/>
      <c r="OAX19" s="30"/>
      <c r="OAY19" s="30"/>
      <c r="OAZ19" s="30"/>
      <c r="OBA19" s="30"/>
      <c r="OBB19" s="30"/>
      <c r="OBC19" s="30"/>
      <c r="OBD19" s="30"/>
      <c r="OBE19" s="30"/>
      <c r="OBF19" s="30"/>
      <c r="OBG19" s="30"/>
      <c r="OBH19" s="30"/>
      <c r="OBI19" s="30"/>
      <c r="OBJ19" s="30"/>
      <c r="OBK19" s="30"/>
      <c r="OBL19" s="30"/>
      <c r="OBM19" s="30"/>
      <c r="OBN19" s="30"/>
      <c r="OBO19" s="30"/>
      <c r="OBP19" s="30"/>
      <c r="OBQ19" s="30"/>
      <c r="OBR19" s="30"/>
      <c r="OBS19" s="30"/>
      <c r="OBT19" s="30"/>
      <c r="OBU19" s="30"/>
      <c r="OBV19" s="30"/>
      <c r="OBW19" s="30"/>
      <c r="OBX19" s="30"/>
      <c r="OBY19" s="30"/>
      <c r="OBZ19" s="30"/>
      <c r="OCA19" s="30"/>
      <c r="OCB19" s="30"/>
      <c r="OCC19" s="30"/>
      <c r="OCD19" s="30"/>
      <c r="OCE19" s="30"/>
      <c r="OCF19" s="30"/>
      <c r="OCG19" s="30"/>
      <c r="OCH19" s="30"/>
      <c r="OCI19" s="30"/>
      <c r="OCJ19" s="30"/>
      <c r="OCK19" s="30"/>
      <c r="OCL19" s="30"/>
      <c r="OCM19" s="30"/>
      <c r="OCN19" s="30"/>
      <c r="OCO19" s="30"/>
      <c r="OCP19" s="30"/>
      <c r="OCQ19" s="30"/>
      <c r="OCR19" s="30"/>
      <c r="OCS19" s="30"/>
      <c r="OCT19" s="30"/>
      <c r="OCU19" s="30"/>
      <c r="OCV19" s="30"/>
      <c r="OCW19" s="30"/>
      <c r="OCX19" s="30"/>
      <c r="OCY19" s="30"/>
      <c r="OCZ19" s="30"/>
      <c r="ODA19" s="30"/>
      <c r="ODB19" s="30"/>
      <c r="ODC19" s="30"/>
      <c r="ODD19" s="30"/>
      <c r="ODE19" s="30"/>
      <c r="ODF19" s="30"/>
      <c r="ODG19" s="30"/>
      <c r="ODH19" s="30"/>
      <c r="ODI19" s="30"/>
      <c r="ODJ19" s="30"/>
      <c r="ODK19" s="30"/>
      <c r="ODL19" s="30"/>
      <c r="ODM19" s="30"/>
      <c r="ODN19" s="30"/>
      <c r="ODO19" s="30"/>
      <c r="ODP19" s="30"/>
      <c r="ODQ19" s="30"/>
      <c r="ODR19" s="30"/>
      <c r="ODS19" s="30"/>
      <c r="ODT19" s="30"/>
      <c r="ODU19" s="30"/>
      <c r="ODV19" s="30"/>
      <c r="ODW19" s="30"/>
      <c r="ODX19" s="30"/>
      <c r="ODY19" s="30"/>
      <c r="ODZ19" s="30"/>
      <c r="OEA19" s="30"/>
      <c r="OEB19" s="30"/>
      <c r="OEC19" s="30"/>
      <c r="OED19" s="30"/>
      <c r="OEE19" s="30"/>
      <c r="OEF19" s="30"/>
      <c r="OEG19" s="30"/>
      <c r="OEH19" s="30"/>
      <c r="OEI19" s="30"/>
      <c r="OEJ19" s="30"/>
      <c r="OEK19" s="30"/>
      <c r="OEL19" s="30"/>
      <c r="OEM19" s="30"/>
      <c r="OEN19" s="30"/>
      <c r="OEO19" s="30"/>
      <c r="OEP19" s="30"/>
      <c r="OEQ19" s="30"/>
      <c r="OER19" s="30"/>
      <c r="OES19" s="30"/>
      <c r="OET19" s="30"/>
      <c r="OEU19" s="30"/>
      <c r="OEV19" s="30"/>
      <c r="OEW19" s="30"/>
      <c r="OEX19" s="30"/>
      <c r="OEY19" s="30"/>
      <c r="OEZ19" s="30"/>
      <c r="OFA19" s="30"/>
      <c r="OFB19" s="30"/>
      <c r="OFC19" s="30"/>
      <c r="OFD19" s="30"/>
      <c r="OFE19" s="30"/>
      <c r="OFF19" s="30"/>
      <c r="OFG19" s="30"/>
      <c r="OFH19" s="30"/>
      <c r="OFI19" s="30"/>
      <c r="OFJ19" s="30"/>
      <c r="OFK19" s="30"/>
      <c r="OFL19" s="30"/>
      <c r="OFM19" s="30"/>
      <c r="OFN19" s="30"/>
      <c r="OFO19" s="30"/>
      <c r="OFP19" s="30"/>
      <c r="OFQ19" s="30"/>
      <c r="OFR19" s="30"/>
      <c r="OFS19" s="30"/>
      <c r="OFT19" s="30"/>
      <c r="OFU19" s="30"/>
      <c r="OFV19" s="30"/>
      <c r="OFW19" s="30"/>
      <c r="OFX19" s="30"/>
      <c r="OFY19" s="30"/>
      <c r="OFZ19" s="30"/>
      <c r="OGA19" s="30"/>
      <c r="OGB19" s="30"/>
      <c r="OGC19" s="30"/>
      <c r="OGD19" s="30"/>
      <c r="OGE19" s="30"/>
      <c r="OGF19" s="30"/>
      <c r="OGG19" s="30"/>
      <c r="OGH19" s="30"/>
      <c r="OGI19" s="30"/>
      <c r="OGJ19" s="30"/>
      <c r="OGK19" s="30"/>
      <c r="OGL19" s="30"/>
      <c r="OGM19" s="30"/>
      <c r="OGN19" s="30"/>
      <c r="OGO19" s="30"/>
      <c r="OGP19" s="30"/>
      <c r="OGQ19" s="30"/>
      <c r="OGR19" s="30"/>
      <c r="OGS19" s="30"/>
      <c r="OGT19" s="30"/>
      <c r="OGU19" s="30"/>
      <c r="OGV19" s="30"/>
      <c r="OGW19" s="30"/>
      <c r="OGX19" s="30"/>
      <c r="OGY19" s="30"/>
      <c r="OGZ19" s="30"/>
      <c r="OHA19" s="30"/>
      <c r="OHB19" s="30"/>
      <c r="OHC19" s="30"/>
      <c r="OHD19" s="30"/>
      <c r="OHE19" s="30"/>
      <c r="OHF19" s="30"/>
      <c r="OHG19" s="30"/>
      <c r="OHH19" s="30"/>
      <c r="OHI19" s="30"/>
      <c r="OHJ19" s="30"/>
      <c r="OHK19" s="30"/>
      <c r="OHL19" s="30"/>
      <c r="OHM19" s="30"/>
      <c r="OHN19" s="30"/>
      <c r="OHO19" s="30"/>
      <c r="OHP19" s="30"/>
      <c r="OHQ19" s="30"/>
      <c r="OHR19" s="30"/>
      <c r="OHS19" s="30"/>
      <c r="OHT19" s="30"/>
      <c r="OHU19" s="30"/>
      <c r="OHV19" s="30"/>
      <c r="OHW19" s="30"/>
      <c r="OHX19" s="30"/>
      <c r="OHY19" s="30"/>
      <c r="OHZ19" s="30"/>
      <c r="OIA19" s="30"/>
      <c r="OIB19" s="30"/>
      <c r="OIC19" s="30"/>
      <c r="OID19" s="30"/>
      <c r="OIE19" s="30"/>
      <c r="OIF19" s="30"/>
      <c r="OIG19" s="30"/>
      <c r="OIH19" s="30"/>
      <c r="OII19" s="30"/>
      <c r="OIJ19" s="30"/>
      <c r="OIK19" s="30"/>
      <c r="OIL19" s="30"/>
      <c r="OIM19" s="30"/>
      <c r="OIN19" s="30"/>
      <c r="OIO19" s="30"/>
      <c r="OIP19" s="30"/>
      <c r="OIQ19" s="30"/>
      <c r="OIR19" s="30"/>
      <c r="OIS19" s="30"/>
      <c r="OIT19" s="30"/>
      <c r="OIU19" s="30"/>
      <c r="OIV19" s="30"/>
      <c r="OIW19" s="30"/>
      <c r="OIX19" s="30"/>
      <c r="OIY19" s="30"/>
      <c r="OIZ19" s="30"/>
      <c r="OJA19" s="30"/>
      <c r="OJB19" s="30"/>
      <c r="OJC19" s="30"/>
      <c r="OJD19" s="30"/>
      <c r="OJE19" s="30"/>
      <c r="OJF19" s="30"/>
      <c r="OJG19" s="30"/>
      <c r="OJH19" s="30"/>
      <c r="OJI19" s="30"/>
      <c r="OJJ19" s="30"/>
      <c r="OJK19" s="30"/>
      <c r="OJL19" s="30"/>
      <c r="OJM19" s="30"/>
      <c r="OJN19" s="30"/>
      <c r="OJO19" s="30"/>
      <c r="OJP19" s="30"/>
      <c r="OJQ19" s="30"/>
      <c r="OJR19" s="30"/>
      <c r="OJS19" s="30"/>
      <c r="OJT19" s="30"/>
      <c r="OJU19" s="30"/>
      <c r="OJV19" s="30"/>
      <c r="OJW19" s="30"/>
      <c r="OJX19" s="30"/>
      <c r="OJY19" s="30"/>
      <c r="OJZ19" s="30"/>
      <c r="OKA19" s="30"/>
      <c r="OKB19" s="30"/>
      <c r="OKC19" s="30"/>
      <c r="OKD19" s="30"/>
      <c r="OKE19" s="30"/>
      <c r="OKF19" s="30"/>
      <c r="OKG19" s="30"/>
      <c r="OKH19" s="30"/>
      <c r="OKI19" s="30"/>
      <c r="OKJ19" s="30"/>
      <c r="OKK19" s="30"/>
      <c r="OKL19" s="30"/>
      <c r="OKM19" s="30"/>
      <c r="OKN19" s="30"/>
      <c r="OKO19" s="30"/>
      <c r="OKP19" s="30"/>
      <c r="OKQ19" s="30"/>
      <c r="OKR19" s="30"/>
      <c r="OKS19" s="30"/>
      <c r="OKT19" s="30"/>
      <c r="OKU19" s="30"/>
      <c r="OKV19" s="30"/>
      <c r="OKW19" s="30"/>
      <c r="OKX19" s="30"/>
      <c r="OKY19" s="30"/>
      <c r="OKZ19" s="30"/>
      <c r="OLA19" s="30"/>
      <c r="OLB19" s="30"/>
      <c r="OLC19" s="30"/>
      <c r="OLD19" s="30"/>
      <c r="OLE19" s="30"/>
      <c r="OLF19" s="30"/>
      <c r="OLG19" s="30"/>
      <c r="OLH19" s="30"/>
      <c r="OLI19" s="30"/>
      <c r="OLJ19" s="30"/>
      <c r="OLK19" s="30"/>
      <c r="OLL19" s="30"/>
      <c r="OLM19" s="30"/>
      <c r="OLN19" s="30"/>
      <c r="OLO19" s="30"/>
      <c r="OLP19" s="30"/>
      <c r="OLQ19" s="30"/>
      <c r="OLR19" s="30"/>
      <c r="OLS19" s="30"/>
      <c r="OLT19" s="30"/>
      <c r="OLU19" s="30"/>
      <c r="OLV19" s="30"/>
      <c r="OLW19" s="30"/>
      <c r="OLX19" s="30"/>
      <c r="OLY19" s="30"/>
      <c r="OLZ19" s="30"/>
      <c r="OMA19" s="30"/>
      <c r="OMB19" s="30"/>
      <c r="OMC19" s="30"/>
      <c r="OMD19" s="30"/>
      <c r="OME19" s="30"/>
      <c r="OMF19" s="30"/>
      <c r="OMG19" s="30"/>
      <c r="OMH19" s="30"/>
      <c r="OMI19" s="30"/>
      <c r="OMJ19" s="30"/>
      <c r="OMK19" s="30"/>
      <c r="OML19" s="30"/>
      <c r="OMM19" s="30"/>
      <c r="OMN19" s="30"/>
      <c r="OMO19" s="30"/>
      <c r="OMP19" s="30"/>
      <c r="OMQ19" s="30"/>
      <c r="OMR19" s="30"/>
      <c r="OMS19" s="30"/>
      <c r="OMT19" s="30"/>
      <c r="OMU19" s="30"/>
      <c r="OMV19" s="30"/>
      <c r="OMW19" s="30"/>
      <c r="OMX19" s="30"/>
      <c r="OMY19" s="30"/>
      <c r="OMZ19" s="30"/>
      <c r="ONA19" s="30"/>
      <c r="ONB19" s="30"/>
      <c r="ONC19" s="30"/>
      <c r="OND19" s="30"/>
      <c r="ONE19" s="30"/>
      <c r="ONF19" s="30"/>
      <c r="ONG19" s="30"/>
      <c r="ONH19" s="30"/>
      <c r="ONI19" s="30"/>
      <c r="ONJ19" s="30"/>
      <c r="ONK19" s="30"/>
      <c r="ONL19" s="30"/>
      <c r="ONM19" s="30"/>
      <c r="ONN19" s="30"/>
      <c r="ONO19" s="30"/>
      <c r="ONP19" s="30"/>
      <c r="ONQ19" s="30"/>
      <c r="ONR19" s="30"/>
      <c r="ONS19" s="30"/>
      <c r="ONT19" s="30"/>
      <c r="ONU19" s="30"/>
      <c r="ONV19" s="30"/>
      <c r="ONW19" s="30"/>
      <c r="ONX19" s="30"/>
      <c r="ONY19" s="30"/>
      <c r="ONZ19" s="30"/>
      <c r="OOA19" s="30"/>
      <c r="OOB19" s="30"/>
      <c r="OOC19" s="30"/>
      <c r="OOD19" s="30"/>
      <c r="OOE19" s="30"/>
      <c r="OOF19" s="30"/>
      <c r="OOG19" s="30"/>
      <c r="OOH19" s="30"/>
      <c r="OOI19" s="30"/>
      <c r="OOJ19" s="30"/>
      <c r="OOK19" s="30"/>
      <c r="OOL19" s="30"/>
      <c r="OOM19" s="30"/>
      <c r="OON19" s="30"/>
      <c r="OOO19" s="30"/>
      <c r="OOP19" s="30"/>
      <c r="OOQ19" s="30"/>
      <c r="OOR19" s="30"/>
      <c r="OOS19" s="30"/>
      <c r="OOT19" s="30"/>
      <c r="OOU19" s="30"/>
      <c r="OOV19" s="30"/>
      <c r="OOW19" s="30"/>
      <c r="OOX19" s="30"/>
      <c r="OOY19" s="30"/>
      <c r="OOZ19" s="30"/>
      <c r="OPA19" s="30"/>
      <c r="OPB19" s="30"/>
      <c r="OPC19" s="30"/>
      <c r="OPD19" s="30"/>
      <c r="OPE19" s="30"/>
      <c r="OPF19" s="30"/>
      <c r="OPG19" s="30"/>
      <c r="OPH19" s="30"/>
      <c r="OPI19" s="30"/>
      <c r="OPJ19" s="30"/>
      <c r="OPK19" s="30"/>
      <c r="OPL19" s="30"/>
      <c r="OPM19" s="30"/>
      <c r="OPN19" s="30"/>
      <c r="OPO19" s="30"/>
      <c r="OPP19" s="30"/>
      <c r="OPQ19" s="30"/>
      <c r="OPR19" s="30"/>
      <c r="OPS19" s="30"/>
      <c r="OPT19" s="30"/>
      <c r="OPU19" s="30"/>
      <c r="OPV19" s="30"/>
      <c r="OPW19" s="30"/>
      <c r="OPX19" s="30"/>
      <c r="OPY19" s="30"/>
      <c r="OPZ19" s="30"/>
      <c r="OQA19" s="30"/>
      <c r="OQB19" s="30"/>
      <c r="OQC19" s="30"/>
      <c r="OQD19" s="30"/>
      <c r="OQE19" s="30"/>
      <c r="OQF19" s="30"/>
      <c r="OQG19" s="30"/>
      <c r="OQH19" s="30"/>
      <c r="OQI19" s="30"/>
      <c r="OQJ19" s="30"/>
      <c r="OQK19" s="30"/>
      <c r="OQL19" s="30"/>
      <c r="OQM19" s="30"/>
      <c r="OQN19" s="30"/>
      <c r="OQO19" s="30"/>
      <c r="OQP19" s="30"/>
      <c r="OQQ19" s="30"/>
      <c r="OQR19" s="30"/>
      <c r="OQS19" s="30"/>
      <c r="OQT19" s="30"/>
      <c r="OQU19" s="30"/>
      <c r="OQV19" s="30"/>
      <c r="OQW19" s="30"/>
      <c r="OQX19" s="30"/>
      <c r="OQY19" s="30"/>
      <c r="OQZ19" s="30"/>
      <c r="ORA19" s="30"/>
      <c r="ORB19" s="30"/>
      <c r="ORC19" s="30"/>
      <c r="ORD19" s="30"/>
      <c r="ORE19" s="30"/>
      <c r="ORF19" s="30"/>
      <c r="ORG19" s="30"/>
      <c r="ORH19" s="30"/>
      <c r="ORI19" s="30"/>
      <c r="ORJ19" s="30"/>
      <c r="ORK19" s="30"/>
      <c r="ORL19" s="30"/>
      <c r="ORM19" s="30"/>
      <c r="ORN19" s="30"/>
      <c r="ORO19" s="30"/>
      <c r="ORP19" s="30"/>
      <c r="ORQ19" s="30"/>
      <c r="ORR19" s="30"/>
      <c r="ORS19" s="30"/>
      <c r="ORT19" s="30"/>
      <c r="ORU19" s="30"/>
      <c r="ORV19" s="30"/>
      <c r="ORW19" s="30"/>
      <c r="ORX19" s="30"/>
      <c r="ORY19" s="30"/>
      <c r="ORZ19" s="30"/>
      <c r="OSA19" s="30"/>
      <c r="OSB19" s="30"/>
      <c r="OSC19" s="30"/>
      <c r="OSD19" s="30"/>
      <c r="OSE19" s="30"/>
      <c r="OSF19" s="30"/>
      <c r="OSG19" s="30"/>
      <c r="OSH19" s="30"/>
      <c r="OSI19" s="30"/>
      <c r="OSJ19" s="30"/>
      <c r="OSK19" s="30"/>
      <c r="OSL19" s="30"/>
      <c r="OSM19" s="30"/>
      <c r="OSN19" s="30"/>
      <c r="OSO19" s="30"/>
      <c r="OSP19" s="30"/>
      <c r="OSQ19" s="30"/>
      <c r="OSR19" s="30"/>
      <c r="OSS19" s="30"/>
      <c r="OST19" s="30"/>
      <c r="OSU19" s="30"/>
      <c r="OSV19" s="30"/>
      <c r="OSW19" s="30"/>
      <c r="OSX19" s="30"/>
      <c r="OSY19" s="30"/>
      <c r="OSZ19" s="30"/>
      <c r="OTA19" s="30"/>
      <c r="OTB19" s="30"/>
      <c r="OTC19" s="30"/>
      <c r="OTD19" s="30"/>
      <c r="OTE19" s="30"/>
      <c r="OTF19" s="30"/>
      <c r="OTG19" s="30"/>
      <c r="OTH19" s="30"/>
      <c r="OTI19" s="30"/>
      <c r="OTJ19" s="30"/>
      <c r="OTK19" s="30"/>
      <c r="OTL19" s="30"/>
      <c r="OTM19" s="30"/>
      <c r="OTN19" s="30"/>
      <c r="OTO19" s="30"/>
      <c r="OTP19" s="30"/>
      <c r="OTQ19" s="30"/>
      <c r="OTR19" s="30"/>
      <c r="OTS19" s="30"/>
      <c r="OTT19" s="30"/>
      <c r="OTU19" s="30"/>
      <c r="OTV19" s="30"/>
      <c r="OTW19" s="30"/>
      <c r="OTX19" s="30"/>
      <c r="OTY19" s="30"/>
      <c r="OTZ19" s="30"/>
      <c r="OUA19" s="30"/>
      <c r="OUB19" s="30"/>
      <c r="OUC19" s="30"/>
      <c r="OUD19" s="30"/>
      <c r="OUE19" s="30"/>
      <c r="OUF19" s="30"/>
      <c r="OUG19" s="30"/>
      <c r="OUH19" s="30"/>
      <c r="OUI19" s="30"/>
      <c r="OUJ19" s="30"/>
      <c r="OUK19" s="30"/>
      <c r="OUL19" s="30"/>
      <c r="OUM19" s="30"/>
      <c r="OUN19" s="30"/>
      <c r="OUO19" s="30"/>
      <c r="OUP19" s="30"/>
      <c r="OUQ19" s="30"/>
      <c r="OUR19" s="30"/>
      <c r="OUS19" s="30"/>
      <c r="OUT19" s="30"/>
      <c r="OUU19" s="30"/>
      <c r="OUV19" s="30"/>
      <c r="OUW19" s="30"/>
      <c r="OUX19" s="30"/>
      <c r="OUY19" s="30"/>
      <c r="OUZ19" s="30"/>
      <c r="OVA19" s="30"/>
      <c r="OVB19" s="30"/>
      <c r="OVC19" s="30"/>
      <c r="OVD19" s="30"/>
      <c r="OVE19" s="30"/>
      <c r="OVF19" s="30"/>
      <c r="OVG19" s="30"/>
      <c r="OVH19" s="30"/>
      <c r="OVI19" s="30"/>
      <c r="OVJ19" s="30"/>
      <c r="OVK19" s="30"/>
      <c r="OVL19" s="30"/>
      <c r="OVM19" s="30"/>
      <c r="OVN19" s="30"/>
      <c r="OVO19" s="30"/>
      <c r="OVP19" s="30"/>
      <c r="OVQ19" s="30"/>
      <c r="OVR19" s="30"/>
      <c r="OVS19" s="30"/>
      <c r="OVT19" s="30"/>
      <c r="OVU19" s="30"/>
      <c r="OVV19" s="30"/>
      <c r="OVW19" s="30"/>
      <c r="OVX19" s="30"/>
      <c r="OVY19" s="30"/>
      <c r="OVZ19" s="30"/>
      <c r="OWA19" s="30"/>
      <c r="OWB19" s="30"/>
      <c r="OWC19" s="30"/>
      <c r="OWD19" s="30"/>
      <c r="OWE19" s="30"/>
      <c r="OWF19" s="30"/>
      <c r="OWG19" s="30"/>
      <c r="OWH19" s="30"/>
      <c r="OWI19" s="30"/>
      <c r="OWJ19" s="30"/>
      <c r="OWK19" s="30"/>
      <c r="OWL19" s="30"/>
      <c r="OWM19" s="30"/>
      <c r="OWN19" s="30"/>
      <c r="OWO19" s="30"/>
      <c r="OWP19" s="30"/>
      <c r="OWQ19" s="30"/>
      <c r="OWR19" s="30"/>
      <c r="OWS19" s="30"/>
      <c r="OWT19" s="30"/>
      <c r="OWU19" s="30"/>
      <c r="OWV19" s="30"/>
      <c r="OWW19" s="30"/>
      <c r="OWX19" s="30"/>
      <c r="OWY19" s="30"/>
      <c r="OWZ19" s="30"/>
      <c r="OXA19" s="30"/>
      <c r="OXB19" s="30"/>
      <c r="OXC19" s="30"/>
      <c r="OXD19" s="30"/>
      <c r="OXE19" s="30"/>
      <c r="OXF19" s="30"/>
      <c r="OXG19" s="30"/>
      <c r="OXH19" s="30"/>
      <c r="OXI19" s="30"/>
      <c r="OXJ19" s="30"/>
      <c r="OXK19" s="30"/>
      <c r="OXL19" s="30"/>
      <c r="OXM19" s="30"/>
      <c r="OXN19" s="30"/>
      <c r="OXO19" s="30"/>
      <c r="OXP19" s="30"/>
      <c r="OXQ19" s="30"/>
      <c r="OXR19" s="30"/>
      <c r="OXS19" s="30"/>
      <c r="OXT19" s="30"/>
      <c r="OXU19" s="30"/>
      <c r="OXV19" s="30"/>
      <c r="OXW19" s="30"/>
      <c r="OXX19" s="30"/>
      <c r="OXY19" s="30"/>
      <c r="OXZ19" s="30"/>
      <c r="OYA19" s="30"/>
      <c r="OYB19" s="30"/>
      <c r="OYC19" s="30"/>
      <c r="OYD19" s="30"/>
      <c r="OYE19" s="30"/>
      <c r="OYF19" s="30"/>
      <c r="OYG19" s="30"/>
      <c r="OYH19" s="30"/>
      <c r="OYI19" s="30"/>
      <c r="OYJ19" s="30"/>
      <c r="OYK19" s="30"/>
      <c r="OYL19" s="30"/>
      <c r="OYM19" s="30"/>
      <c r="OYN19" s="30"/>
      <c r="OYO19" s="30"/>
      <c r="OYP19" s="30"/>
      <c r="OYQ19" s="30"/>
      <c r="OYR19" s="30"/>
      <c r="OYS19" s="30"/>
      <c r="OYT19" s="30"/>
      <c r="OYU19" s="30"/>
      <c r="OYV19" s="30"/>
      <c r="OYW19" s="30"/>
      <c r="OYX19" s="30"/>
      <c r="OYY19" s="30"/>
      <c r="OYZ19" s="30"/>
      <c r="OZA19" s="30"/>
      <c r="OZB19" s="30"/>
      <c r="OZC19" s="30"/>
      <c r="OZD19" s="30"/>
      <c r="OZE19" s="30"/>
      <c r="OZF19" s="30"/>
      <c r="OZG19" s="30"/>
      <c r="OZH19" s="30"/>
      <c r="OZI19" s="30"/>
      <c r="OZJ19" s="30"/>
      <c r="OZK19" s="30"/>
      <c r="OZL19" s="30"/>
      <c r="OZM19" s="30"/>
      <c r="OZN19" s="30"/>
      <c r="OZO19" s="30"/>
      <c r="OZP19" s="30"/>
      <c r="OZQ19" s="30"/>
      <c r="OZR19" s="30"/>
      <c r="OZS19" s="30"/>
      <c r="OZT19" s="30"/>
      <c r="OZU19" s="30"/>
      <c r="OZV19" s="30"/>
      <c r="OZW19" s="30"/>
      <c r="OZX19" s="30"/>
      <c r="OZY19" s="30"/>
      <c r="OZZ19" s="30"/>
      <c r="PAA19" s="30"/>
      <c r="PAB19" s="30"/>
      <c r="PAC19" s="30"/>
      <c r="PAD19" s="30"/>
      <c r="PAE19" s="30"/>
      <c r="PAF19" s="30"/>
      <c r="PAG19" s="30"/>
      <c r="PAH19" s="30"/>
      <c r="PAI19" s="30"/>
      <c r="PAJ19" s="30"/>
      <c r="PAK19" s="30"/>
      <c r="PAL19" s="30"/>
      <c r="PAM19" s="30"/>
      <c r="PAN19" s="30"/>
      <c r="PAO19" s="30"/>
      <c r="PAP19" s="30"/>
      <c r="PAQ19" s="30"/>
      <c r="PAR19" s="30"/>
      <c r="PAS19" s="30"/>
      <c r="PAT19" s="30"/>
      <c r="PAU19" s="30"/>
      <c r="PAV19" s="30"/>
      <c r="PAW19" s="30"/>
      <c r="PAX19" s="30"/>
      <c r="PAY19" s="30"/>
      <c r="PAZ19" s="30"/>
      <c r="PBA19" s="30"/>
      <c r="PBB19" s="30"/>
      <c r="PBC19" s="30"/>
      <c r="PBD19" s="30"/>
      <c r="PBE19" s="30"/>
      <c r="PBF19" s="30"/>
      <c r="PBG19" s="30"/>
      <c r="PBH19" s="30"/>
      <c r="PBI19" s="30"/>
      <c r="PBJ19" s="30"/>
      <c r="PBK19" s="30"/>
      <c r="PBL19" s="30"/>
      <c r="PBM19" s="30"/>
      <c r="PBN19" s="30"/>
      <c r="PBO19" s="30"/>
      <c r="PBP19" s="30"/>
      <c r="PBQ19" s="30"/>
      <c r="PBR19" s="30"/>
      <c r="PBS19" s="30"/>
      <c r="PBT19" s="30"/>
      <c r="PBU19" s="30"/>
      <c r="PBV19" s="30"/>
      <c r="PBW19" s="30"/>
      <c r="PBX19" s="30"/>
      <c r="PBY19" s="30"/>
      <c r="PBZ19" s="30"/>
      <c r="PCA19" s="30"/>
      <c r="PCB19" s="30"/>
      <c r="PCC19" s="30"/>
      <c r="PCD19" s="30"/>
      <c r="PCE19" s="30"/>
      <c r="PCF19" s="30"/>
      <c r="PCG19" s="30"/>
      <c r="PCH19" s="30"/>
      <c r="PCI19" s="30"/>
      <c r="PCJ19" s="30"/>
      <c r="PCK19" s="30"/>
      <c r="PCL19" s="30"/>
      <c r="PCM19" s="30"/>
      <c r="PCN19" s="30"/>
      <c r="PCO19" s="30"/>
      <c r="PCP19" s="30"/>
      <c r="PCQ19" s="30"/>
      <c r="PCR19" s="30"/>
      <c r="PCS19" s="30"/>
      <c r="PCT19" s="30"/>
      <c r="PCU19" s="30"/>
      <c r="PCV19" s="30"/>
      <c r="PCW19" s="30"/>
      <c r="PCX19" s="30"/>
      <c r="PCY19" s="30"/>
      <c r="PCZ19" s="30"/>
      <c r="PDA19" s="30"/>
      <c r="PDB19" s="30"/>
      <c r="PDC19" s="30"/>
      <c r="PDD19" s="30"/>
      <c r="PDE19" s="30"/>
      <c r="PDF19" s="30"/>
      <c r="PDG19" s="30"/>
      <c r="PDH19" s="30"/>
      <c r="PDI19" s="30"/>
      <c r="PDJ19" s="30"/>
      <c r="PDK19" s="30"/>
      <c r="PDL19" s="30"/>
      <c r="PDM19" s="30"/>
      <c r="PDN19" s="30"/>
      <c r="PDO19" s="30"/>
      <c r="PDP19" s="30"/>
      <c r="PDQ19" s="30"/>
      <c r="PDR19" s="30"/>
      <c r="PDS19" s="30"/>
      <c r="PDT19" s="30"/>
      <c r="PDU19" s="30"/>
      <c r="PDV19" s="30"/>
      <c r="PDW19" s="30"/>
      <c r="PDX19" s="30"/>
      <c r="PDY19" s="30"/>
      <c r="PDZ19" s="30"/>
      <c r="PEA19" s="30"/>
      <c r="PEB19" s="30"/>
      <c r="PEC19" s="30"/>
      <c r="PED19" s="30"/>
      <c r="PEE19" s="30"/>
      <c r="PEF19" s="30"/>
      <c r="PEG19" s="30"/>
      <c r="PEH19" s="30"/>
      <c r="PEI19" s="30"/>
      <c r="PEJ19" s="30"/>
      <c r="PEK19" s="30"/>
      <c r="PEL19" s="30"/>
      <c r="PEM19" s="30"/>
      <c r="PEN19" s="30"/>
      <c r="PEO19" s="30"/>
      <c r="PEP19" s="30"/>
      <c r="PEQ19" s="30"/>
      <c r="PER19" s="30"/>
      <c r="PES19" s="30"/>
      <c r="PET19" s="30"/>
      <c r="PEU19" s="30"/>
      <c r="PEV19" s="30"/>
      <c r="PEW19" s="30"/>
      <c r="PEX19" s="30"/>
      <c r="PEY19" s="30"/>
      <c r="PEZ19" s="30"/>
      <c r="PFA19" s="30"/>
      <c r="PFB19" s="30"/>
      <c r="PFC19" s="30"/>
      <c r="PFD19" s="30"/>
      <c r="PFE19" s="30"/>
      <c r="PFF19" s="30"/>
      <c r="PFG19" s="30"/>
      <c r="PFH19" s="30"/>
      <c r="PFI19" s="30"/>
      <c r="PFJ19" s="30"/>
      <c r="PFK19" s="30"/>
      <c r="PFL19" s="30"/>
      <c r="PFM19" s="30"/>
      <c r="PFN19" s="30"/>
      <c r="PFO19" s="30"/>
      <c r="PFP19" s="30"/>
      <c r="PFQ19" s="30"/>
      <c r="PFR19" s="30"/>
      <c r="PFS19" s="30"/>
      <c r="PFT19" s="30"/>
      <c r="PFU19" s="30"/>
      <c r="PFV19" s="30"/>
      <c r="PFW19" s="30"/>
      <c r="PFX19" s="30"/>
      <c r="PFY19" s="30"/>
      <c r="PFZ19" s="30"/>
      <c r="PGA19" s="30"/>
      <c r="PGB19" s="30"/>
      <c r="PGC19" s="30"/>
      <c r="PGD19" s="30"/>
      <c r="PGE19" s="30"/>
      <c r="PGF19" s="30"/>
      <c r="PGG19" s="30"/>
      <c r="PGH19" s="30"/>
      <c r="PGI19" s="30"/>
      <c r="PGJ19" s="30"/>
      <c r="PGK19" s="30"/>
      <c r="PGL19" s="30"/>
      <c r="PGM19" s="30"/>
      <c r="PGN19" s="30"/>
      <c r="PGO19" s="30"/>
      <c r="PGP19" s="30"/>
      <c r="PGQ19" s="30"/>
      <c r="PGR19" s="30"/>
      <c r="PGS19" s="30"/>
      <c r="PGT19" s="30"/>
      <c r="PGU19" s="30"/>
      <c r="PGV19" s="30"/>
      <c r="PGW19" s="30"/>
      <c r="PGX19" s="30"/>
      <c r="PGY19" s="30"/>
      <c r="PGZ19" s="30"/>
      <c r="PHA19" s="30"/>
      <c r="PHB19" s="30"/>
      <c r="PHC19" s="30"/>
      <c r="PHD19" s="30"/>
      <c r="PHE19" s="30"/>
      <c r="PHF19" s="30"/>
      <c r="PHG19" s="30"/>
      <c r="PHH19" s="30"/>
      <c r="PHI19" s="30"/>
      <c r="PHJ19" s="30"/>
      <c r="PHK19" s="30"/>
      <c r="PHL19" s="30"/>
      <c r="PHM19" s="30"/>
      <c r="PHN19" s="30"/>
      <c r="PHO19" s="30"/>
      <c r="PHP19" s="30"/>
      <c r="PHQ19" s="30"/>
      <c r="PHR19" s="30"/>
      <c r="PHS19" s="30"/>
      <c r="PHT19" s="30"/>
      <c r="PHU19" s="30"/>
      <c r="PHV19" s="30"/>
      <c r="PHW19" s="30"/>
      <c r="PHX19" s="30"/>
      <c r="PHY19" s="30"/>
      <c r="PHZ19" s="30"/>
      <c r="PIA19" s="30"/>
      <c r="PIB19" s="30"/>
      <c r="PIC19" s="30"/>
      <c r="PID19" s="30"/>
      <c r="PIE19" s="30"/>
      <c r="PIF19" s="30"/>
      <c r="PIG19" s="30"/>
      <c r="PIH19" s="30"/>
      <c r="PII19" s="30"/>
      <c r="PIJ19" s="30"/>
      <c r="PIK19" s="30"/>
      <c r="PIL19" s="30"/>
      <c r="PIM19" s="30"/>
      <c r="PIN19" s="30"/>
      <c r="PIO19" s="30"/>
      <c r="PIP19" s="30"/>
      <c r="PIQ19" s="30"/>
      <c r="PIR19" s="30"/>
      <c r="PIS19" s="30"/>
      <c r="PIT19" s="30"/>
      <c r="PIU19" s="30"/>
      <c r="PIV19" s="30"/>
      <c r="PIW19" s="30"/>
      <c r="PIX19" s="30"/>
      <c r="PIY19" s="30"/>
      <c r="PIZ19" s="30"/>
      <c r="PJA19" s="30"/>
      <c r="PJB19" s="30"/>
      <c r="PJC19" s="30"/>
      <c r="PJD19" s="30"/>
      <c r="PJE19" s="30"/>
      <c r="PJF19" s="30"/>
      <c r="PJG19" s="30"/>
      <c r="PJH19" s="30"/>
      <c r="PJI19" s="30"/>
      <c r="PJJ19" s="30"/>
      <c r="PJK19" s="30"/>
      <c r="PJL19" s="30"/>
      <c r="PJM19" s="30"/>
      <c r="PJN19" s="30"/>
      <c r="PJO19" s="30"/>
      <c r="PJP19" s="30"/>
      <c r="PJQ19" s="30"/>
      <c r="PJR19" s="30"/>
      <c r="PJS19" s="30"/>
      <c r="PJT19" s="30"/>
      <c r="PJU19" s="30"/>
      <c r="PJV19" s="30"/>
      <c r="PJW19" s="30"/>
      <c r="PJX19" s="30"/>
      <c r="PJY19" s="30"/>
      <c r="PJZ19" s="30"/>
      <c r="PKA19" s="30"/>
      <c r="PKB19" s="30"/>
      <c r="PKC19" s="30"/>
      <c r="PKD19" s="30"/>
      <c r="PKE19" s="30"/>
      <c r="PKF19" s="30"/>
      <c r="PKG19" s="30"/>
      <c r="PKH19" s="30"/>
      <c r="PKI19" s="30"/>
      <c r="PKJ19" s="30"/>
      <c r="PKK19" s="30"/>
      <c r="PKL19" s="30"/>
      <c r="PKM19" s="30"/>
      <c r="PKN19" s="30"/>
      <c r="PKO19" s="30"/>
      <c r="PKP19" s="30"/>
      <c r="PKQ19" s="30"/>
      <c r="PKR19" s="30"/>
      <c r="PKS19" s="30"/>
      <c r="PKT19" s="30"/>
      <c r="PKU19" s="30"/>
      <c r="PKV19" s="30"/>
      <c r="PKW19" s="30"/>
      <c r="PKX19" s="30"/>
      <c r="PKY19" s="30"/>
      <c r="PKZ19" s="30"/>
      <c r="PLA19" s="30"/>
      <c r="PLB19" s="30"/>
      <c r="PLC19" s="30"/>
      <c r="PLD19" s="30"/>
      <c r="PLE19" s="30"/>
      <c r="PLF19" s="30"/>
      <c r="PLG19" s="30"/>
      <c r="PLH19" s="30"/>
      <c r="PLI19" s="30"/>
      <c r="PLJ19" s="30"/>
      <c r="PLK19" s="30"/>
      <c r="PLL19" s="30"/>
      <c r="PLM19" s="30"/>
      <c r="PLN19" s="30"/>
      <c r="PLO19" s="30"/>
      <c r="PLP19" s="30"/>
      <c r="PLQ19" s="30"/>
      <c r="PLR19" s="30"/>
      <c r="PLS19" s="30"/>
      <c r="PLT19" s="30"/>
      <c r="PLU19" s="30"/>
      <c r="PLV19" s="30"/>
      <c r="PLW19" s="30"/>
      <c r="PLX19" s="30"/>
      <c r="PLY19" s="30"/>
      <c r="PLZ19" s="30"/>
      <c r="PMA19" s="30"/>
      <c r="PMB19" s="30"/>
      <c r="PMC19" s="30"/>
      <c r="PMD19" s="30"/>
      <c r="PME19" s="30"/>
      <c r="PMF19" s="30"/>
      <c r="PMG19" s="30"/>
      <c r="PMH19" s="30"/>
      <c r="PMI19" s="30"/>
      <c r="PMJ19" s="30"/>
      <c r="PMK19" s="30"/>
      <c r="PML19" s="30"/>
      <c r="PMM19" s="30"/>
      <c r="PMN19" s="30"/>
      <c r="PMO19" s="30"/>
      <c r="PMP19" s="30"/>
      <c r="PMQ19" s="30"/>
      <c r="PMR19" s="30"/>
      <c r="PMS19" s="30"/>
      <c r="PMT19" s="30"/>
      <c r="PMU19" s="30"/>
      <c r="PMV19" s="30"/>
      <c r="PMW19" s="30"/>
      <c r="PMX19" s="30"/>
      <c r="PMY19" s="30"/>
      <c r="PMZ19" s="30"/>
      <c r="PNA19" s="30"/>
      <c r="PNB19" s="30"/>
      <c r="PNC19" s="30"/>
      <c r="PND19" s="30"/>
      <c r="PNE19" s="30"/>
      <c r="PNF19" s="30"/>
      <c r="PNG19" s="30"/>
      <c r="PNH19" s="30"/>
      <c r="PNI19" s="30"/>
      <c r="PNJ19" s="30"/>
      <c r="PNK19" s="30"/>
      <c r="PNL19" s="30"/>
      <c r="PNM19" s="30"/>
      <c r="PNN19" s="30"/>
      <c r="PNO19" s="30"/>
      <c r="PNP19" s="30"/>
      <c r="PNQ19" s="30"/>
      <c r="PNR19" s="30"/>
      <c r="PNS19" s="30"/>
      <c r="PNT19" s="30"/>
      <c r="PNU19" s="30"/>
      <c r="PNV19" s="30"/>
      <c r="PNW19" s="30"/>
      <c r="PNX19" s="30"/>
      <c r="PNY19" s="30"/>
      <c r="PNZ19" s="30"/>
      <c r="POA19" s="30"/>
      <c r="POB19" s="30"/>
      <c r="POC19" s="30"/>
      <c r="POD19" s="30"/>
      <c r="POE19" s="30"/>
      <c r="POF19" s="30"/>
      <c r="POG19" s="30"/>
      <c r="POH19" s="30"/>
      <c r="POI19" s="30"/>
      <c r="POJ19" s="30"/>
      <c r="POK19" s="30"/>
      <c r="POL19" s="30"/>
      <c r="POM19" s="30"/>
      <c r="PON19" s="30"/>
      <c r="POO19" s="30"/>
      <c r="POP19" s="30"/>
      <c r="POQ19" s="30"/>
      <c r="POR19" s="30"/>
      <c r="POS19" s="30"/>
      <c r="POT19" s="30"/>
      <c r="POU19" s="30"/>
      <c r="POV19" s="30"/>
      <c r="POW19" s="30"/>
      <c r="POX19" s="30"/>
      <c r="POY19" s="30"/>
      <c r="POZ19" s="30"/>
      <c r="PPA19" s="30"/>
      <c r="PPB19" s="30"/>
      <c r="PPC19" s="30"/>
      <c r="PPD19" s="30"/>
      <c r="PPE19" s="30"/>
      <c r="PPF19" s="30"/>
      <c r="PPG19" s="30"/>
      <c r="PPH19" s="30"/>
      <c r="PPI19" s="30"/>
      <c r="PPJ19" s="30"/>
      <c r="PPK19" s="30"/>
      <c r="PPL19" s="30"/>
      <c r="PPM19" s="30"/>
      <c r="PPN19" s="30"/>
      <c r="PPO19" s="30"/>
      <c r="PPP19" s="30"/>
      <c r="PPQ19" s="30"/>
      <c r="PPR19" s="30"/>
      <c r="PPS19" s="30"/>
      <c r="PPT19" s="30"/>
      <c r="PPU19" s="30"/>
      <c r="PPV19" s="30"/>
      <c r="PPW19" s="30"/>
      <c r="PPX19" s="30"/>
      <c r="PPY19" s="30"/>
      <c r="PPZ19" s="30"/>
      <c r="PQA19" s="30"/>
      <c r="PQB19" s="30"/>
      <c r="PQC19" s="30"/>
      <c r="PQD19" s="30"/>
      <c r="PQE19" s="30"/>
      <c r="PQF19" s="30"/>
      <c r="PQG19" s="30"/>
      <c r="PQH19" s="30"/>
      <c r="PQI19" s="30"/>
      <c r="PQJ19" s="30"/>
      <c r="PQK19" s="30"/>
      <c r="PQL19" s="30"/>
      <c r="PQM19" s="30"/>
      <c r="PQN19" s="30"/>
      <c r="PQO19" s="30"/>
      <c r="PQP19" s="30"/>
      <c r="PQQ19" s="30"/>
      <c r="PQR19" s="30"/>
      <c r="PQS19" s="30"/>
      <c r="PQT19" s="30"/>
      <c r="PQU19" s="30"/>
      <c r="PQV19" s="30"/>
      <c r="PQW19" s="30"/>
      <c r="PQX19" s="30"/>
      <c r="PQY19" s="30"/>
      <c r="PQZ19" s="30"/>
      <c r="PRA19" s="30"/>
      <c r="PRB19" s="30"/>
      <c r="PRC19" s="30"/>
      <c r="PRD19" s="30"/>
      <c r="PRE19" s="30"/>
      <c r="PRF19" s="30"/>
      <c r="PRG19" s="30"/>
      <c r="PRH19" s="30"/>
      <c r="PRI19" s="30"/>
      <c r="PRJ19" s="30"/>
      <c r="PRK19" s="30"/>
      <c r="PRL19" s="30"/>
      <c r="PRM19" s="30"/>
      <c r="PRN19" s="30"/>
      <c r="PRO19" s="30"/>
      <c r="PRP19" s="30"/>
      <c r="PRQ19" s="30"/>
      <c r="PRR19" s="30"/>
      <c r="PRS19" s="30"/>
      <c r="PRT19" s="30"/>
      <c r="PRU19" s="30"/>
      <c r="PRV19" s="30"/>
      <c r="PRW19" s="30"/>
      <c r="PRX19" s="30"/>
      <c r="PRY19" s="30"/>
      <c r="PRZ19" s="30"/>
      <c r="PSA19" s="30"/>
      <c r="PSB19" s="30"/>
      <c r="PSC19" s="30"/>
      <c r="PSD19" s="30"/>
      <c r="PSE19" s="30"/>
      <c r="PSF19" s="30"/>
      <c r="PSG19" s="30"/>
      <c r="PSH19" s="30"/>
      <c r="PSI19" s="30"/>
      <c r="PSJ19" s="30"/>
      <c r="PSK19" s="30"/>
      <c r="PSL19" s="30"/>
      <c r="PSM19" s="30"/>
      <c r="PSN19" s="30"/>
      <c r="PSO19" s="30"/>
      <c r="PSP19" s="30"/>
      <c r="PSQ19" s="30"/>
      <c r="PSR19" s="30"/>
      <c r="PSS19" s="30"/>
      <c r="PST19" s="30"/>
      <c r="PSU19" s="30"/>
      <c r="PSV19" s="30"/>
      <c r="PSW19" s="30"/>
      <c r="PSX19" s="30"/>
      <c r="PSY19" s="30"/>
      <c r="PSZ19" s="30"/>
      <c r="PTA19" s="30"/>
      <c r="PTB19" s="30"/>
      <c r="PTC19" s="30"/>
      <c r="PTD19" s="30"/>
      <c r="PTE19" s="30"/>
      <c r="PTF19" s="30"/>
      <c r="PTG19" s="30"/>
      <c r="PTH19" s="30"/>
      <c r="PTI19" s="30"/>
      <c r="PTJ19" s="30"/>
      <c r="PTK19" s="30"/>
      <c r="PTL19" s="30"/>
      <c r="PTM19" s="30"/>
      <c r="PTN19" s="30"/>
      <c r="PTO19" s="30"/>
      <c r="PTP19" s="30"/>
      <c r="PTQ19" s="30"/>
      <c r="PTR19" s="30"/>
      <c r="PTS19" s="30"/>
      <c r="PTT19" s="30"/>
      <c r="PTU19" s="30"/>
      <c r="PTV19" s="30"/>
      <c r="PTW19" s="30"/>
      <c r="PTX19" s="30"/>
      <c r="PTY19" s="30"/>
      <c r="PTZ19" s="30"/>
      <c r="PUA19" s="30"/>
      <c r="PUB19" s="30"/>
      <c r="PUC19" s="30"/>
      <c r="PUD19" s="30"/>
      <c r="PUE19" s="30"/>
      <c r="PUF19" s="30"/>
      <c r="PUG19" s="30"/>
      <c r="PUH19" s="30"/>
      <c r="PUI19" s="30"/>
      <c r="PUJ19" s="30"/>
      <c r="PUK19" s="30"/>
      <c r="PUL19" s="30"/>
      <c r="PUM19" s="30"/>
      <c r="PUN19" s="30"/>
      <c r="PUO19" s="30"/>
      <c r="PUP19" s="30"/>
      <c r="PUQ19" s="30"/>
      <c r="PUR19" s="30"/>
      <c r="PUS19" s="30"/>
      <c r="PUT19" s="30"/>
      <c r="PUU19" s="30"/>
      <c r="PUV19" s="30"/>
      <c r="PUW19" s="30"/>
      <c r="PUX19" s="30"/>
      <c r="PUY19" s="30"/>
      <c r="PUZ19" s="30"/>
      <c r="PVA19" s="30"/>
      <c r="PVB19" s="30"/>
      <c r="PVC19" s="30"/>
      <c r="PVD19" s="30"/>
      <c r="PVE19" s="30"/>
      <c r="PVF19" s="30"/>
      <c r="PVG19" s="30"/>
      <c r="PVH19" s="30"/>
      <c r="PVI19" s="30"/>
      <c r="PVJ19" s="30"/>
      <c r="PVK19" s="30"/>
      <c r="PVL19" s="30"/>
      <c r="PVM19" s="30"/>
      <c r="PVN19" s="30"/>
      <c r="PVO19" s="30"/>
      <c r="PVP19" s="30"/>
      <c r="PVQ19" s="30"/>
      <c r="PVR19" s="30"/>
      <c r="PVS19" s="30"/>
      <c r="PVT19" s="30"/>
      <c r="PVU19" s="30"/>
      <c r="PVV19" s="30"/>
      <c r="PVW19" s="30"/>
      <c r="PVX19" s="30"/>
      <c r="PVY19" s="30"/>
      <c r="PVZ19" s="30"/>
      <c r="PWA19" s="30"/>
      <c r="PWB19" s="30"/>
      <c r="PWC19" s="30"/>
      <c r="PWD19" s="30"/>
      <c r="PWE19" s="30"/>
      <c r="PWF19" s="30"/>
      <c r="PWG19" s="30"/>
      <c r="PWH19" s="30"/>
      <c r="PWI19" s="30"/>
      <c r="PWJ19" s="30"/>
      <c r="PWK19" s="30"/>
      <c r="PWL19" s="30"/>
      <c r="PWM19" s="30"/>
      <c r="PWN19" s="30"/>
      <c r="PWO19" s="30"/>
      <c r="PWP19" s="30"/>
      <c r="PWQ19" s="30"/>
      <c r="PWR19" s="30"/>
      <c r="PWS19" s="30"/>
      <c r="PWT19" s="30"/>
      <c r="PWU19" s="30"/>
      <c r="PWV19" s="30"/>
      <c r="PWW19" s="30"/>
      <c r="PWX19" s="30"/>
      <c r="PWY19" s="30"/>
      <c r="PWZ19" s="30"/>
      <c r="PXA19" s="30"/>
      <c r="PXB19" s="30"/>
      <c r="PXC19" s="30"/>
      <c r="PXD19" s="30"/>
      <c r="PXE19" s="30"/>
      <c r="PXF19" s="30"/>
      <c r="PXG19" s="30"/>
      <c r="PXH19" s="30"/>
      <c r="PXI19" s="30"/>
      <c r="PXJ19" s="30"/>
      <c r="PXK19" s="30"/>
      <c r="PXL19" s="30"/>
      <c r="PXM19" s="30"/>
      <c r="PXN19" s="30"/>
      <c r="PXO19" s="30"/>
      <c r="PXP19" s="30"/>
      <c r="PXQ19" s="30"/>
      <c r="PXR19" s="30"/>
      <c r="PXS19" s="30"/>
      <c r="PXT19" s="30"/>
      <c r="PXU19" s="30"/>
      <c r="PXV19" s="30"/>
      <c r="PXW19" s="30"/>
      <c r="PXX19" s="30"/>
      <c r="PXY19" s="30"/>
      <c r="PXZ19" s="30"/>
      <c r="PYA19" s="30"/>
      <c r="PYB19" s="30"/>
      <c r="PYC19" s="30"/>
      <c r="PYD19" s="30"/>
      <c r="PYE19" s="30"/>
      <c r="PYF19" s="30"/>
      <c r="PYG19" s="30"/>
      <c r="PYH19" s="30"/>
      <c r="PYI19" s="30"/>
      <c r="PYJ19" s="30"/>
      <c r="PYK19" s="30"/>
      <c r="PYL19" s="30"/>
      <c r="PYM19" s="30"/>
      <c r="PYN19" s="30"/>
      <c r="PYO19" s="30"/>
      <c r="PYP19" s="30"/>
      <c r="PYQ19" s="30"/>
      <c r="PYR19" s="30"/>
      <c r="PYS19" s="30"/>
      <c r="PYT19" s="30"/>
      <c r="PYU19" s="30"/>
      <c r="PYV19" s="30"/>
      <c r="PYW19" s="30"/>
      <c r="PYX19" s="30"/>
      <c r="PYY19" s="30"/>
      <c r="PYZ19" s="30"/>
      <c r="PZA19" s="30"/>
      <c r="PZB19" s="30"/>
      <c r="PZC19" s="30"/>
      <c r="PZD19" s="30"/>
      <c r="PZE19" s="30"/>
      <c r="PZF19" s="30"/>
      <c r="PZG19" s="30"/>
      <c r="PZH19" s="30"/>
      <c r="PZI19" s="30"/>
      <c r="PZJ19" s="30"/>
      <c r="PZK19" s="30"/>
      <c r="PZL19" s="30"/>
      <c r="PZM19" s="30"/>
      <c r="PZN19" s="30"/>
      <c r="PZO19" s="30"/>
      <c r="PZP19" s="30"/>
      <c r="PZQ19" s="30"/>
      <c r="PZR19" s="30"/>
      <c r="PZS19" s="30"/>
      <c r="PZT19" s="30"/>
      <c r="PZU19" s="30"/>
      <c r="PZV19" s="30"/>
      <c r="PZW19" s="30"/>
      <c r="PZX19" s="30"/>
      <c r="PZY19" s="30"/>
      <c r="PZZ19" s="30"/>
      <c r="QAA19" s="30"/>
      <c r="QAB19" s="30"/>
      <c r="QAC19" s="30"/>
      <c r="QAD19" s="30"/>
      <c r="QAE19" s="30"/>
      <c r="QAF19" s="30"/>
      <c r="QAG19" s="30"/>
      <c r="QAH19" s="30"/>
      <c r="QAI19" s="30"/>
      <c r="QAJ19" s="30"/>
      <c r="QAK19" s="30"/>
      <c r="QAL19" s="30"/>
      <c r="QAM19" s="30"/>
      <c r="QAN19" s="30"/>
      <c r="QAO19" s="30"/>
      <c r="QAP19" s="30"/>
      <c r="QAQ19" s="30"/>
      <c r="QAR19" s="30"/>
      <c r="QAS19" s="30"/>
      <c r="QAT19" s="30"/>
      <c r="QAU19" s="30"/>
      <c r="QAV19" s="30"/>
      <c r="QAW19" s="30"/>
      <c r="QAX19" s="30"/>
      <c r="QAY19" s="30"/>
      <c r="QAZ19" s="30"/>
      <c r="QBA19" s="30"/>
      <c r="QBB19" s="30"/>
      <c r="QBC19" s="30"/>
      <c r="QBD19" s="30"/>
      <c r="QBE19" s="30"/>
      <c r="QBF19" s="30"/>
      <c r="QBG19" s="30"/>
      <c r="QBH19" s="30"/>
      <c r="QBI19" s="30"/>
      <c r="QBJ19" s="30"/>
      <c r="QBK19" s="30"/>
      <c r="QBL19" s="30"/>
      <c r="QBM19" s="30"/>
      <c r="QBN19" s="30"/>
      <c r="QBO19" s="30"/>
      <c r="QBP19" s="30"/>
      <c r="QBQ19" s="30"/>
      <c r="QBR19" s="30"/>
      <c r="QBS19" s="30"/>
      <c r="QBT19" s="30"/>
      <c r="QBU19" s="30"/>
      <c r="QBV19" s="30"/>
      <c r="QBW19" s="30"/>
      <c r="QBX19" s="30"/>
      <c r="QBY19" s="30"/>
      <c r="QBZ19" s="30"/>
      <c r="QCA19" s="30"/>
      <c r="QCB19" s="30"/>
      <c r="QCC19" s="30"/>
      <c r="QCD19" s="30"/>
      <c r="QCE19" s="30"/>
      <c r="QCF19" s="30"/>
      <c r="QCG19" s="30"/>
      <c r="QCH19" s="30"/>
      <c r="QCI19" s="30"/>
      <c r="QCJ19" s="30"/>
      <c r="QCK19" s="30"/>
      <c r="QCL19" s="30"/>
      <c r="QCM19" s="30"/>
      <c r="QCN19" s="30"/>
      <c r="QCO19" s="30"/>
      <c r="QCP19" s="30"/>
      <c r="QCQ19" s="30"/>
      <c r="QCR19" s="30"/>
      <c r="QCS19" s="30"/>
      <c r="QCT19" s="30"/>
      <c r="QCU19" s="30"/>
      <c r="QCV19" s="30"/>
      <c r="QCW19" s="30"/>
      <c r="QCX19" s="30"/>
      <c r="QCY19" s="30"/>
      <c r="QCZ19" s="30"/>
      <c r="QDA19" s="30"/>
      <c r="QDB19" s="30"/>
      <c r="QDC19" s="30"/>
      <c r="QDD19" s="30"/>
      <c r="QDE19" s="30"/>
      <c r="QDF19" s="30"/>
      <c r="QDG19" s="30"/>
      <c r="QDH19" s="30"/>
      <c r="QDI19" s="30"/>
      <c r="QDJ19" s="30"/>
      <c r="QDK19" s="30"/>
      <c r="QDL19" s="30"/>
      <c r="QDM19" s="30"/>
      <c r="QDN19" s="30"/>
      <c r="QDO19" s="30"/>
      <c r="QDP19" s="30"/>
      <c r="QDQ19" s="30"/>
      <c r="QDR19" s="30"/>
      <c r="QDS19" s="30"/>
      <c r="QDT19" s="30"/>
      <c r="QDU19" s="30"/>
      <c r="QDV19" s="30"/>
      <c r="QDW19" s="30"/>
      <c r="QDX19" s="30"/>
      <c r="QDY19" s="30"/>
      <c r="QDZ19" s="30"/>
      <c r="QEA19" s="30"/>
      <c r="QEB19" s="30"/>
      <c r="QEC19" s="30"/>
      <c r="QED19" s="30"/>
      <c r="QEE19" s="30"/>
      <c r="QEF19" s="30"/>
      <c r="QEG19" s="30"/>
      <c r="QEH19" s="30"/>
      <c r="QEI19" s="30"/>
      <c r="QEJ19" s="30"/>
      <c r="QEK19" s="30"/>
      <c r="QEL19" s="30"/>
      <c r="QEM19" s="30"/>
      <c r="QEN19" s="30"/>
      <c r="QEO19" s="30"/>
      <c r="QEP19" s="30"/>
      <c r="QEQ19" s="30"/>
      <c r="QER19" s="30"/>
      <c r="QES19" s="30"/>
      <c r="QET19" s="30"/>
      <c r="QEU19" s="30"/>
      <c r="QEV19" s="30"/>
      <c r="QEW19" s="30"/>
      <c r="QEX19" s="30"/>
      <c r="QEY19" s="30"/>
      <c r="QEZ19" s="30"/>
      <c r="QFA19" s="30"/>
      <c r="QFB19" s="30"/>
      <c r="QFC19" s="30"/>
      <c r="QFD19" s="30"/>
      <c r="QFE19" s="30"/>
      <c r="QFF19" s="30"/>
      <c r="QFG19" s="30"/>
      <c r="QFH19" s="30"/>
      <c r="QFI19" s="30"/>
      <c r="QFJ19" s="30"/>
      <c r="QFK19" s="30"/>
      <c r="QFL19" s="30"/>
      <c r="QFM19" s="30"/>
      <c r="QFN19" s="30"/>
      <c r="QFO19" s="30"/>
      <c r="QFP19" s="30"/>
      <c r="QFQ19" s="30"/>
      <c r="QFR19" s="30"/>
      <c r="QFS19" s="30"/>
      <c r="QFT19" s="30"/>
      <c r="QFU19" s="30"/>
      <c r="QFV19" s="30"/>
      <c r="QFW19" s="30"/>
      <c r="QFX19" s="30"/>
      <c r="QFY19" s="30"/>
      <c r="QFZ19" s="30"/>
      <c r="QGA19" s="30"/>
      <c r="QGB19" s="30"/>
      <c r="QGC19" s="30"/>
      <c r="QGD19" s="30"/>
      <c r="QGE19" s="30"/>
      <c r="QGF19" s="30"/>
      <c r="QGG19" s="30"/>
      <c r="QGH19" s="30"/>
      <c r="QGI19" s="30"/>
      <c r="QGJ19" s="30"/>
      <c r="QGK19" s="30"/>
      <c r="QGL19" s="30"/>
      <c r="QGM19" s="30"/>
      <c r="QGN19" s="30"/>
      <c r="QGO19" s="30"/>
      <c r="QGP19" s="30"/>
      <c r="QGQ19" s="30"/>
      <c r="QGR19" s="30"/>
      <c r="QGS19" s="30"/>
      <c r="QGT19" s="30"/>
      <c r="QGU19" s="30"/>
      <c r="QGV19" s="30"/>
      <c r="QGW19" s="30"/>
      <c r="QGX19" s="30"/>
      <c r="QGY19" s="30"/>
      <c r="QGZ19" s="30"/>
      <c r="QHA19" s="30"/>
      <c r="QHB19" s="30"/>
      <c r="QHC19" s="30"/>
      <c r="QHD19" s="30"/>
      <c r="QHE19" s="30"/>
      <c r="QHF19" s="30"/>
      <c r="QHG19" s="30"/>
      <c r="QHH19" s="30"/>
      <c r="QHI19" s="30"/>
      <c r="QHJ19" s="30"/>
      <c r="QHK19" s="30"/>
      <c r="QHL19" s="30"/>
      <c r="QHM19" s="30"/>
      <c r="QHN19" s="30"/>
      <c r="QHO19" s="30"/>
      <c r="QHP19" s="30"/>
      <c r="QHQ19" s="30"/>
      <c r="QHR19" s="30"/>
      <c r="QHS19" s="30"/>
      <c r="QHT19" s="30"/>
      <c r="QHU19" s="30"/>
      <c r="QHV19" s="30"/>
      <c r="QHW19" s="30"/>
      <c r="QHX19" s="30"/>
      <c r="QHY19" s="30"/>
      <c r="QHZ19" s="30"/>
      <c r="QIA19" s="30"/>
      <c r="QIB19" s="30"/>
      <c r="QIC19" s="30"/>
      <c r="QID19" s="30"/>
      <c r="QIE19" s="30"/>
      <c r="QIF19" s="30"/>
      <c r="QIG19" s="30"/>
      <c r="QIH19" s="30"/>
      <c r="QII19" s="30"/>
      <c r="QIJ19" s="30"/>
      <c r="QIK19" s="30"/>
      <c r="QIL19" s="30"/>
      <c r="QIM19" s="30"/>
      <c r="QIN19" s="30"/>
      <c r="QIO19" s="30"/>
      <c r="QIP19" s="30"/>
      <c r="QIQ19" s="30"/>
      <c r="QIR19" s="30"/>
      <c r="QIS19" s="30"/>
      <c r="QIT19" s="30"/>
      <c r="QIU19" s="30"/>
      <c r="QIV19" s="30"/>
      <c r="QIW19" s="30"/>
      <c r="QIX19" s="30"/>
      <c r="QIY19" s="30"/>
      <c r="QIZ19" s="30"/>
      <c r="QJA19" s="30"/>
      <c r="QJB19" s="30"/>
      <c r="QJC19" s="30"/>
      <c r="QJD19" s="30"/>
      <c r="QJE19" s="30"/>
      <c r="QJF19" s="30"/>
      <c r="QJG19" s="30"/>
      <c r="QJH19" s="30"/>
      <c r="QJI19" s="30"/>
      <c r="QJJ19" s="30"/>
      <c r="QJK19" s="30"/>
      <c r="QJL19" s="30"/>
      <c r="QJM19" s="30"/>
      <c r="QJN19" s="30"/>
      <c r="QJO19" s="30"/>
      <c r="QJP19" s="30"/>
      <c r="QJQ19" s="30"/>
      <c r="QJR19" s="30"/>
      <c r="QJS19" s="30"/>
      <c r="QJT19" s="30"/>
      <c r="QJU19" s="30"/>
      <c r="QJV19" s="30"/>
      <c r="QJW19" s="30"/>
      <c r="QJX19" s="30"/>
      <c r="QJY19" s="30"/>
      <c r="QJZ19" s="30"/>
      <c r="QKA19" s="30"/>
      <c r="QKB19" s="30"/>
      <c r="QKC19" s="30"/>
      <c r="QKD19" s="30"/>
      <c r="QKE19" s="30"/>
      <c r="QKF19" s="30"/>
      <c r="QKG19" s="30"/>
      <c r="QKH19" s="30"/>
      <c r="QKI19" s="30"/>
      <c r="QKJ19" s="30"/>
      <c r="QKK19" s="30"/>
      <c r="QKL19" s="30"/>
      <c r="QKM19" s="30"/>
      <c r="QKN19" s="30"/>
      <c r="QKO19" s="30"/>
      <c r="QKP19" s="30"/>
      <c r="QKQ19" s="30"/>
      <c r="QKR19" s="30"/>
      <c r="QKS19" s="30"/>
      <c r="QKT19" s="30"/>
      <c r="QKU19" s="30"/>
      <c r="QKV19" s="30"/>
      <c r="QKW19" s="30"/>
      <c r="QKX19" s="30"/>
      <c r="QKY19" s="30"/>
      <c r="QKZ19" s="30"/>
      <c r="QLA19" s="30"/>
      <c r="QLB19" s="30"/>
      <c r="QLC19" s="30"/>
      <c r="QLD19" s="30"/>
      <c r="QLE19" s="30"/>
      <c r="QLF19" s="30"/>
      <c r="QLG19" s="30"/>
      <c r="QLH19" s="30"/>
      <c r="QLI19" s="30"/>
      <c r="QLJ19" s="30"/>
      <c r="QLK19" s="30"/>
      <c r="QLL19" s="30"/>
      <c r="QLM19" s="30"/>
      <c r="QLN19" s="30"/>
      <c r="QLO19" s="30"/>
      <c r="QLP19" s="30"/>
      <c r="QLQ19" s="30"/>
      <c r="QLR19" s="30"/>
      <c r="QLS19" s="30"/>
      <c r="QLT19" s="30"/>
      <c r="QLU19" s="30"/>
      <c r="QLV19" s="30"/>
      <c r="QLW19" s="30"/>
      <c r="QLX19" s="30"/>
      <c r="QLY19" s="30"/>
      <c r="QLZ19" s="30"/>
      <c r="QMA19" s="30"/>
      <c r="QMB19" s="30"/>
      <c r="QMC19" s="30"/>
      <c r="QMD19" s="30"/>
      <c r="QME19" s="30"/>
      <c r="QMF19" s="30"/>
      <c r="QMG19" s="30"/>
      <c r="QMH19" s="30"/>
      <c r="QMI19" s="30"/>
      <c r="QMJ19" s="30"/>
      <c r="QMK19" s="30"/>
      <c r="QML19" s="30"/>
      <c r="QMM19" s="30"/>
      <c r="QMN19" s="30"/>
      <c r="QMO19" s="30"/>
      <c r="QMP19" s="30"/>
      <c r="QMQ19" s="30"/>
      <c r="QMR19" s="30"/>
      <c r="QMS19" s="30"/>
      <c r="QMT19" s="30"/>
      <c r="QMU19" s="30"/>
      <c r="QMV19" s="30"/>
      <c r="QMW19" s="30"/>
      <c r="QMX19" s="30"/>
      <c r="QMY19" s="30"/>
      <c r="QMZ19" s="30"/>
      <c r="QNA19" s="30"/>
      <c r="QNB19" s="30"/>
      <c r="QNC19" s="30"/>
      <c r="QND19" s="30"/>
      <c r="QNE19" s="30"/>
      <c r="QNF19" s="30"/>
      <c r="QNG19" s="30"/>
      <c r="QNH19" s="30"/>
      <c r="QNI19" s="30"/>
      <c r="QNJ19" s="30"/>
      <c r="QNK19" s="30"/>
      <c r="QNL19" s="30"/>
      <c r="QNM19" s="30"/>
      <c r="QNN19" s="30"/>
      <c r="QNO19" s="30"/>
      <c r="QNP19" s="30"/>
      <c r="QNQ19" s="30"/>
      <c r="QNR19" s="30"/>
      <c r="QNS19" s="30"/>
      <c r="QNT19" s="30"/>
      <c r="QNU19" s="30"/>
      <c r="QNV19" s="30"/>
      <c r="QNW19" s="30"/>
      <c r="QNX19" s="30"/>
      <c r="QNY19" s="30"/>
      <c r="QNZ19" s="30"/>
      <c r="QOA19" s="30"/>
      <c r="QOB19" s="30"/>
      <c r="QOC19" s="30"/>
      <c r="QOD19" s="30"/>
      <c r="QOE19" s="30"/>
      <c r="QOF19" s="30"/>
      <c r="QOG19" s="30"/>
      <c r="QOH19" s="30"/>
      <c r="QOI19" s="30"/>
      <c r="QOJ19" s="30"/>
      <c r="QOK19" s="30"/>
      <c r="QOL19" s="30"/>
      <c r="QOM19" s="30"/>
      <c r="QON19" s="30"/>
      <c r="QOO19" s="30"/>
      <c r="QOP19" s="30"/>
      <c r="QOQ19" s="30"/>
      <c r="QOR19" s="30"/>
      <c r="QOS19" s="30"/>
      <c r="QOT19" s="30"/>
      <c r="QOU19" s="30"/>
      <c r="QOV19" s="30"/>
      <c r="QOW19" s="30"/>
      <c r="QOX19" s="30"/>
      <c r="QOY19" s="30"/>
      <c r="QOZ19" s="30"/>
      <c r="QPA19" s="30"/>
      <c r="QPB19" s="30"/>
      <c r="QPC19" s="30"/>
      <c r="QPD19" s="30"/>
      <c r="QPE19" s="30"/>
      <c r="QPF19" s="30"/>
      <c r="QPG19" s="30"/>
      <c r="QPH19" s="30"/>
      <c r="QPI19" s="30"/>
      <c r="QPJ19" s="30"/>
      <c r="QPK19" s="30"/>
      <c r="QPL19" s="30"/>
      <c r="QPM19" s="30"/>
      <c r="QPN19" s="30"/>
      <c r="QPO19" s="30"/>
      <c r="QPP19" s="30"/>
      <c r="QPQ19" s="30"/>
      <c r="QPR19" s="30"/>
      <c r="QPS19" s="30"/>
      <c r="QPT19" s="30"/>
      <c r="QPU19" s="30"/>
      <c r="QPV19" s="30"/>
      <c r="QPW19" s="30"/>
      <c r="QPX19" s="30"/>
      <c r="QPY19" s="30"/>
      <c r="QPZ19" s="30"/>
      <c r="QQA19" s="30"/>
      <c r="QQB19" s="30"/>
      <c r="QQC19" s="30"/>
      <c r="QQD19" s="30"/>
      <c r="QQE19" s="30"/>
      <c r="QQF19" s="30"/>
      <c r="QQG19" s="30"/>
      <c r="QQH19" s="30"/>
      <c r="QQI19" s="30"/>
      <c r="QQJ19" s="30"/>
      <c r="QQK19" s="30"/>
      <c r="QQL19" s="30"/>
      <c r="QQM19" s="30"/>
      <c r="QQN19" s="30"/>
      <c r="QQO19" s="30"/>
      <c r="QQP19" s="30"/>
      <c r="QQQ19" s="30"/>
      <c r="QQR19" s="30"/>
      <c r="QQS19" s="30"/>
      <c r="QQT19" s="30"/>
      <c r="QQU19" s="30"/>
      <c r="QQV19" s="30"/>
      <c r="QQW19" s="30"/>
      <c r="QQX19" s="30"/>
      <c r="QQY19" s="30"/>
      <c r="QQZ19" s="30"/>
      <c r="QRA19" s="30"/>
      <c r="QRB19" s="30"/>
      <c r="QRC19" s="30"/>
      <c r="QRD19" s="30"/>
      <c r="QRE19" s="30"/>
      <c r="QRF19" s="30"/>
      <c r="QRG19" s="30"/>
      <c r="QRH19" s="30"/>
      <c r="QRI19" s="30"/>
      <c r="QRJ19" s="30"/>
      <c r="QRK19" s="30"/>
      <c r="QRL19" s="30"/>
      <c r="QRM19" s="30"/>
      <c r="QRN19" s="30"/>
      <c r="QRO19" s="30"/>
      <c r="QRP19" s="30"/>
      <c r="QRQ19" s="30"/>
      <c r="QRR19" s="30"/>
      <c r="QRS19" s="30"/>
      <c r="QRT19" s="30"/>
      <c r="QRU19" s="30"/>
      <c r="QRV19" s="30"/>
      <c r="QRW19" s="30"/>
      <c r="QRX19" s="30"/>
      <c r="QRY19" s="30"/>
      <c r="QRZ19" s="30"/>
      <c r="QSA19" s="30"/>
      <c r="QSB19" s="30"/>
      <c r="QSC19" s="30"/>
      <c r="QSD19" s="30"/>
      <c r="QSE19" s="30"/>
      <c r="QSF19" s="30"/>
      <c r="QSG19" s="30"/>
      <c r="QSH19" s="30"/>
      <c r="QSI19" s="30"/>
      <c r="QSJ19" s="30"/>
      <c r="QSK19" s="30"/>
      <c r="QSL19" s="30"/>
      <c r="QSM19" s="30"/>
      <c r="QSN19" s="30"/>
      <c r="QSO19" s="30"/>
      <c r="QSP19" s="30"/>
      <c r="QSQ19" s="30"/>
      <c r="QSR19" s="30"/>
      <c r="QSS19" s="30"/>
      <c r="QST19" s="30"/>
      <c r="QSU19" s="30"/>
      <c r="QSV19" s="30"/>
      <c r="QSW19" s="30"/>
      <c r="QSX19" s="30"/>
      <c r="QSY19" s="30"/>
      <c r="QSZ19" s="30"/>
      <c r="QTA19" s="30"/>
      <c r="QTB19" s="30"/>
      <c r="QTC19" s="30"/>
      <c r="QTD19" s="30"/>
      <c r="QTE19" s="30"/>
      <c r="QTF19" s="30"/>
      <c r="QTG19" s="30"/>
      <c r="QTH19" s="30"/>
      <c r="QTI19" s="30"/>
      <c r="QTJ19" s="30"/>
      <c r="QTK19" s="30"/>
      <c r="QTL19" s="30"/>
      <c r="QTM19" s="30"/>
      <c r="QTN19" s="30"/>
      <c r="QTO19" s="30"/>
      <c r="QTP19" s="30"/>
      <c r="QTQ19" s="30"/>
      <c r="QTR19" s="30"/>
      <c r="QTS19" s="30"/>
      <c r="QTT19" s="30"/>
      <c r="QTU19" s="30"/>
      <c r="QTV19" s="30"/>
      <c r="QTW19" s="30"/>
      <c r="QTX19" s="30"/>
      <c r="QTY19" s="30"/>
      <c r="QTZ19" s="30"/>
      <c r="QUA19" s="30"/>
      <c r="QUB19" s="30"/>
      <c r="QUC19" s="30"/>
      <c r="QUD19" s="30"/>
      <c r="QUE19" s="30"/>
      <c r="QUF19" s="30"/>
      <c r="QUG19" s="30"/>
      <c r="QUH19" s="30"/>
      <c r="QUI19" s="30"/>
      <c r="QUJ19" s="30"/>
      <c r="QUK19" s="30"/>
      <c r="QUL19" s="30"/>
      <c r="QUM19" s="30"/>
      <c r="QUN19" s="30"/>
      <c r="QUO19" s="30"/>
      <c r="QUP19" s="30"/>
      <c r="QUQ19" s="30"/>
      <c r="QUR19" s="30"/>
      <c r="QUS19" s="30"/>
      <c r="QUT19" s="30"/>
      <c r="QUU19" s="30"/>
      <c r="QUV19" s="30"/>
      <c r="QUW19" s="30"/>
      <c r="QUX19" s="30"/>
      <c r="QUY19" s="30"/>
      <c r="QUZ19" s="30"/>
      <c r="QVA19" s="30"/>
      <c r="QVB19" s="30"/>
      <c r="QVC19" s="30"/>
      <c r="QVD19" s="30"/>
      <c r="QVE19" s="30"/>
      <c r="QVF19" s="30"/>
      <c r="QVG19" s="30"/>
      <c r="QVH19" s="30"/>
      <c r="QVI19" s="30"/>
      <c r="QVJ19" s="30"/>
      <c r="QVK19" s="30"/>
      <c r="QVL19" s="30"/>
      <c r="QVM19" s="30"/>
      <c r="QVN19" s="30"/>
      <c r="QVO19" s="30"/>
      <c r="QVP19" s="30"/>
      <c r="QVQ19" s="30"/>
      <c r="QVR19" s="30"/>
      <c r="QVS19" s="30"/>
      <c r="QVT19" s="30"/>
      <c r="QVU19" s="30"/>
      <c r="QVV19" s="30"/>
      <c r="QVW19" s="30"/>
      <c r="QVX19" s="30"/>
      <c r="QVY19" s="30"/>
      <c r="QVZ19" s="30"/>
      <c r="QWA19" s="30"/>
      <c r="QWB19" s="30"/>
      <c r="QWC19" s="30"/>
      <c r="QWD19" s="30"/>
      <c r="QWE19" s="30"/>
      <c r="QWF19" s="30"/>
      <c r="QWG19" s="30"/>
      <c r="QWH19" s="30"/>
      <c r="QWI19" s="30"/>
      <c r="QWJ19" s="30"/>
      <c r="QWK19" s="30"/>
      <c r="QWL19" s="30"/>
      <c r="QWM19" s="30"/>
      <c r="QWN19" s="30"/>
      <c r="QWO19" s="30"/>
      <c r="QWP19" s="30"/>
      <c r="QWQ19" s="30"/>
      <c r="QWR19" s="30"/>
      <c r="QWS19" s="30"/>
      <c r="QWT19" s="30"/>
      <c r="QWU19" s="30"/>
      <c r="QWV19" s="30"/>
      <c r="QWW19" s="30"/>
      <c r="QWX19" s="30"/>
      <c r="QWY19" s="30"/>
      <c r="QWZ19" s="30"/>
      <c r="QXA19" s="30"/>
      <c r="QXB19" s="30"/>
      <c r="QXC19" s="30"/>
      <c r="QXD19" s="30"/>
      <c r="QXE19" s="30"/>
      <c r="QXF19" s="30"/>
      <c r="QXG19" s="30"/>
      <c r="QXH19" s="30"/>
      <c r="QXI19" s="30"/>
      <c r="QXJ19" s="30"/>
      <c r="QXK19" s="30"/>
      <c r="QXL19" s="30"/>
      <c r="QXM19" s="30"/>
      <c r="QXN19" s="30"/>
      <c r="QXO19" s="30"/>
      <c r="QXP19" s="30"/>
      <c r="QXQ19" s="30"/>
      <c r="QXR19" s="30"/>
      <c r="QXS19" s="30"/>
      <c r="QXT19" s="30"/>
      <c r="QXU19" s="30"/>
      <c r="QXV19" s="30"/>
      <c r="QXW19" s="30"/>
      <c r="QXX19" s="30"/>
      <c r="QXY19" s="30"/>
      <c r="QXZ19" s="30"/>
      <c r="QYA19" s="30"/>
      <c r="QYB19" s="30"/>
      <c r="QYC19" s="30"/>
      <c r="QYD19" s="30"/>
      <c r="QYE19" s="30"/>
      <c r="QYF19" s="30"/>
      <c r="QYG19" s="30"/>
      <c r="QYH19" s="30"/>
      <c r="QYI19" s="30"/>
      <c r="QYJ19" s="30"/>
      <c r="QYK19" s="30"/>
      <c r="QYL19" s="30"/>
      <c r="QYM19" s="30"/>
      <c r="QYN19" s="30"/>
      <c r="QYO19" s="30"/>
      <c r="QYP19" s="30"/>
      <c r="QYQ19" s="30"/>
      <c r="QYR19" s="30"/>
      <c r="QYS19" s="30"/>
      <c r="QYT19" s="30"/>
      <c r="QYU19" s="30"/>
      <c r="QYV19" s="30"/>
      <c r="QYW19" s="30"/>
      <c r="QYX19" s="30"/>
      <c r="QYY19" s="30"/>
      <c r="QYZ19" s="30"/>
      <c r="QZA19" s="30"/>
      <c r="QZB19" s="30"/>
      <c r="QZC19" s="30"/>
      <c r="QZD19" s="30"/>
      <c r="QZE19" s="30"/>
      <c r="QZF19" s="30"/>
      <c r="QZG19" s="30"/>
      <c r="QZH19" s="30"/>
      <c r="QZI19" s="30"/>
      <c r="QZJ19" s="30"/>
      <c r="QZK19" s="30"/>
      <c r="QZL19" s="30"/>
      <c r="QZM19" s="30"/>
      <c r="QZN19" s="30"/>
      <c r="QZO19" s="30"/>
      <c r="QZP19" s="30"/>
      <c r="QZQ19" s="30"/>
      <c r="QZR19" s="30"/>
      <c r="QZS19" s="30"/>
      <c r="QZT19" s="30"/>
      <c r="QZU19" s="30"/>
      <c r="QZV19" s="30"/>
      <c r="QZW19" s="30"/>
      <c r="QZX19" s="30"/>
      <c r="QZY19" s="30"/>
      <c r="QZZ19" s="30"/>
      <c r="RAA19" s="30"/>
      <c r="RAB19" s="30"/>
      <c r="RAC19" s="30"/>
      <c r="RAD19" s="30"/>
      <c r="RAE19" s="30"/>
      <c r="RAF19" s="30"/>
      <c r="RAG19" s="30"/>
      <c r="RAH19" s="30"/>
      <c r="RAI19" s="30"/>
      <c r="RAJ19" s="30"/>
      <c r="RAK19" s="30"/>
      <c r="RAL19" s="30"/>
      <c r="RAM19" s="30"/>
      <c r="RAN19" s="30"/>
      <c r="RAO19" s="30"/>
      <c r="RAP19" s="30"/>
      <c r="RAQ19" s="30"/>
      <c r="RAR19" s="30"/>
      <c r="RAS19" s="30"/>
      <c r="RAT19" s="30"/>
      <c r="RAU19" s="30"/>
      <c r="RAV19" s="30"/>
      <c r="RAW19" s="30"/>
      <c r="RAX19" s="30"/>
      <c r="RAY19" s="30"/>
      <c r="RAZ19" s="30"/>
      <c r="RBA19" s="30"/>
      <c r="RBB19" s="30"/>
      <c r="RBC19" s="30"/>
      <c r="RBD19" s="30"/>
      <c r="RBE19" s="30"/>
      <c r="RBF19" s="30"/>
      <c r="RBG19" s="30"/>
      <c r="RBH19" s="30"/>
      <c r="RBI19" s="30"/>
      <c r="RBJ19" s="30"/>
      <c r="RBK19" s="30"/>
      <c r="RBL19" s="30"/>
      <c r="RBM19" s="30"/>
      <c r="RBN19" s="30"/>
      <c r="RBO19" s="30"/>
      <c r="RBP19" s="30"/>
      <c r="RBQ19" s="30"/>
      <c r="RBR19" s="30"/>
      <c r="RBS19" s="30"/>
      <c r="RBT19" s="30"/>
      <c r="RBU19" s="30"/>
      <c r="RBV19" s="30"/>
      <c r="RBW19" s="30"/>
      <c r="RBX19" s="30"/>
      <c r="RBY19" s="30"/>
      <c r="RBZ19" s="30"/>
      <c r="RCA19" s="30"/>
      <c r="RCB19" s="30"/>
      <c r="RCC19" s="30"/>
      <c r="RCD19" s="30"/>
      <c r="RCE19" s="30"/>
      <c r="RCF19" s="30"/>
      <c r="RCG19" s="30"/>
      <c r="RCH19" s="30"/>
      <c r="RCI19" s="30"/>
      <c r="RCJ19" s="30"/>
      <c r="RCK19" s="30"/>
      <c r="RCL19" s="30"/>
      <c r="RCM19" s="30"/>
      <c r="RCN19" s="30"/>
      <c r="RCO19" s="30"/>
      <c r="RCP19" s="30"/>
      <c r="RCQ19" s="30"/>
      <c r="RCR19" s="30"/>
      <c r="RCS19" s="30"/>
      <c r="RCT19" s="30"/>
      <c r="RCU19" s="30"/>
      <c r="RCV19" s="30"/>
      <c r="RCW19" s="30"/>
      <c r="RCX19" s="30"/>
      <c r="RCY19" s="30"/>
      <c r="RCZ19" s="30"/>
      <c r="RDA19" s="30"/>
      <c r="RDB19" s="30"/>
      <c r="RDC19" s="30"/>
      <c r="RDD19" s="30"/>
      <c r="RDE19" s="30"/>
      <c r="RDF19" s="30"/>
      <c r="RDG19" s="30"/>
      <c r="RDH19" s="30"/>
      <c r="RDI19" s="30"/>
      <c r="RDJ19" s="30"/>
      <c r="RDK19" s="30"/>
      <c r="RDL19" s="30"/>
      <c r="RDM19" s="30"/>
      <c r="RDN19" s="30"/>
      <c r="RDO19" s="30"/>
      <c r="RDP19" s="30"/>
      <c r="RDQ19" s="30"/>
      <c r="RDR19" s="30"/>
      <c r="RDS19" s="30"/>
      <c r="RDT19" s="30"/>
      <c r="RDU19" s="30"/>
      <c r="RDV19" s="30"/>
      <c r="RDW19" s="30"/>
      <c r="RDX19" s="30"/>
      <c r="RDY19" s="30"/>
      <c r="RDZ19" s="30"/>
      <c r="REA19" s="30"/>
      <c r="REB19" s="30"/>
      <c r="REC19" s="30"/>
      <c r="RED19" s="30"/>
      <c r="REE19" s="30"/>
      <c r="REF19" s="30"/>
      <c r="REG19" s="30"/>
      <c r="REH19" s="30"/>
      <c r="REI19" s="30"/>
      <c r="REJ19" s="30"/>
      <c r="REK19" s="30"/>
      <c r="REL19" s="30"/>
      <c r="REM19" s="30"/>
      <c r="REN19" s="30"/>
      <c r="REO19" s="30"/>
      <c r="REP19" s="30"/>
      <c r="REQ19" s="30"/>
      <c r="RER19" s="30"/>
      <c r="RES19" s="30"/>
      <c r="RET19" s="30"/>
      <c r="REU19" s="30"/>
      <c r="REV19" s="30"/>
      <c r="REW19" s="30"/>
      <c r="REX19" s="30"/>
      <c r="REY19" s="30"/>
      <c r="REZ19" s="30"/>
      <c r="RFA19" s="30"/>
      <c r="RFB19" s="30"/>
      <c r="RFC19" s="30"/>
      <c r="RFD19" s="30"/>
      <c r="RFE19" s="30"/>
      <c r="RFF19" s="30"/>
      <c r="RFG19" s="30"/>
      <c r="RFH19" s="30"/>
      <c r="RFI19" s="30"/>
      <c r="RFJ19" s="30"/>
      <c r="RFK19" s="30"/>
      <c r="RFL19" s="30"/>
      <c r="RFM19" s="30"/>
      <c r="RFN19" s="30"/>
      <c r="RFO19" s="30"/>
      <c r="RFP19" s="30"/>
      <c r="RFQ19" s="30"/>
      <c r="RFR19" s="30"/>
      <c r="RFS19" s="30"/>
      <c r="RFT19" s="30"/>
      <c r="RFU19" s="30"/>
      <c r="RFV19" s="30"/>
      <c r="RFW19" s="30"/>
      <c r="RFX19" s="30"/>
      <c r="RFY19" s="30"/>
      <c r="RFZ19" s="30"/>
      <c r="RGA19" s="30"/>
      <c r="RGB19" s="30"/>
      <c r="RGC19" s="30"/>
      <c r="RGD19" s="30"/>
      <c r="RGE19" s="30"/>
      <c r="RGF19" s="30"/>
      <c r="RGG19" s="30"/>
      <c r="RGH19" s="30"/>
      <c r="RGI19" s="30"/>
      <c r="RGJ19" s="30"/>
      <c r="RGK19" s="30"/>
      <c r="RGL19" s="30"/>
      <c r="RGM19" s="30"/>
      <c r="RGN19" s="30"/>
      <c r="RGO19" s="30"/>
      <c r="RGP19" s="30"/>
      <c r="RGQ19" s="30"/>
      <c r="RGR19" s="30"/>
      <c r="RGS19" s="30"/>
      <c r="RGT19" s="30"/>
      <c r="RGU19" s="30"/>
      <c r="RGV19" s="30"/>
      <c r="RGW19" s="30"/>
      <c r="RGX19" s="30"/>
      <c r="RGY19" s="30"/>
      <c r="RGZ19" s="30"/>
      <c r="RHA19" s="30"/>
      <c r="RHB19" s="30"/>
      <c r="RHC19" s="30"/>
      <c r="RHD19" s="30"/>
      <c r="RHE19" s="30"/>
      <c r="RHF19" s="30"/>
      <c r="RHG19" s="30"/>
      <c r="RHH19" s="30"/>
      <c r="RHI19" s="30"/>
      <c r="RHJ19" s="30"/>
      <c r="RHK19" s="30"/>
      <c r="RHL19" s="30"/>
      <c r="RHM19" s="30"/>
      <c r="RHN19" s="30"/>
      <c r="RHO19" s="30"/>
      <c r="RHP19" s="30"/>
      <c r="RHQ19" s="30"/>
      <c r="RHR19" s="30"/>
      <c r="RHS19" s="30"/>
      <c r="RHT19" s="30"/>
      <c r="RHU19" s="30"/>
      <c r="RHV19" s="30"/>
      <c r="RHW19" s="30"/>
      <c r="RHX19" s="30"/>
      <c r="RHY19" s="30"/>
      <c r="RHZ19" s="30"/>
      <c r="RIA19" s="30"/>
      <c r="RIB19" s="30"/>
      <c r="RIC19" s="30"/>
      <c r="RID19" s="30"/>
      <c r="RIE19" s="30"/>
      <c r="RIF19" s="30"/>
      <c r="RIG19" s="30"/>
      <c r="RIH19" s="30"/>
      <c r="RII19" s="30"/>
      <c r="RIJ19" s="30"/>
      <c r="RIK19" s="30"/>
      <c r="RIL19" s="30"/>
      <c r="RIM19" s="30"/>
      <c r="RIN19" s="30"/>
      <c r="RIO19" s="30"/>
      <c r="RIP19" s="30"/>
      <c r="RIQ19" s="30"/>
      <c r="RIR19" s="30"/>
      <c r="RIS19" s="30"/>
      <c r="RIT19" s="30"/>
      <c r="RIU19" s="30"/>
      <c r="RIV19" s="30"/>
      <c r="RIW19" s="30"/>
      <c r="RIX19" s="30"/>
      <c r="RIY19" s="30"/>
      <c r="RIZ19" s="30"/>
      <c r="RJA19" s="30"/>
      <c r="RJB19" s="30"/>
      <c r="RJC19" s="30"/>
      <c r="RJD19" s="30"/>
      <c r="RJE19" s="30"/>
      <c r="RJF19" s="30"/>
      <c r="RJG19" s="30"/>
      <c r="RJH19" s="30"/>
      <c r="RJI19" s="30"/>
      <c r="RJJ19" s="30"/>
      <c r="RJK19" s="30"/>
      <c r="RJL19" s="30"/>
      <c r="RJM19" s="30"/>
      <c r="RJN19" s="30"/>
      <c r="RJO19" s="30"/>
      <c r="RJP19" s="30"/>
      <c r="RJQ19" s="30"/>
      <c r="RJR19" s="30"/>
      <c r="RJS19" s="30"/>
      <c r="RJT19" s="30"/>
      <c r="RJU19" s="30"/>
      <c r="RJV19" s="30"/>
      <c r="RJW19" s="30"/>
      <c r="RJX19" s="30"/>
      <c r="RJY19" s="30"/>
      <c r="RJZ19" s="30"/>
      <c r="RKA19" s="30"/>
      <c r="RKB19" s="30"/>
      <c r="RKC19" s="30"/>
      <c r="RKD19" s="30"/>
      <c r="RKE19" s="30"/>
      <c r="RKF19" s="30"/>
      <c r="RKG19" s="30"/>
      <c r="RKH19" s="30"/>
      <c r="RKI19" s="30"/>
      <c r="RKJ19" s="30"/>
      <c r="RKK19" s="30"/>
      <c r="RKL19" s="30"/>
      <c r="RKM19" s="30"/>
      <c r="RKN19" s="30"/>
      <c r="RKO19" s="30"/>
      <c r="RKP19" s="30"/>
      <c r="RKQ19" s="30"/>
      <c r="RKR19" s="30"/>
      <c r="RKS19" s="30"/>
      <c r="RKT19" s="30"/>
      <c r="RKU19" s="30"/>
      <c r="RKV19" s="30"/>
      <c r="RKW19" s="30"/>
      <c r="RKX19" s="30"/>
      <c r="RKY19" s="30"/>
      <c r="RKZ19" s="30"/>
      <c r="RLA19" s="30"/>
      <c r="RLB19" s="30"/>
      <c r="RLC19" s="30"/>
      <c r="RLD19" s="30"/>
      <c r="RLE19" s="30"/>
      <c r="RLF19" s="30"/>
      <c r="RLG19" s="30"/>
      <c r="RLH19" s="30"/>
      <c r="RLI19" s="30"/>
      <c r="RLJ19" s="30"/>
      <c r="RLK19" s="30"/>
      <c r="RLL19" s="30"/>
      <c r="RLM19" s="30"/>
      <c r="RLN19" s="30"/>
      <c r="RLO19" s="30"/>
      <c r="RLP19" s="30"/>
      <c r="RLQ19" s="30"/>
      <c r="RLR19" s="30"/>
      <c r="RLS19" s="30"/>
      <c r="RLT19" s="30"/>
      <c r="RLU19" s="30"/>
      <c r="RLV19" s="30"/>
      <c r="RLW19" s="30"/>
      <c r="RLX19" s="30"/>
      <c r="RLY19" s="30"/>
      <c r="RLZ19" s="30"/>
      <c r="RMA19" s="30"/>
      <c r="RMB19" s="30"/>
      <c r="RMC19" s="30"/>
      <c r="RMD19" s="30"/>
      <c r="RME19" s="30"/>
      <c r="RMF19" s="30"/>
      <c r="RMG19" s="30"/>
      <c r="RMH19" s="30"/>
      <c r="RMI19" s="30"/>
      <c r="RMJ19" s="30"/>
      <c r="RMK19" s="30"/>
      <c r="RML19" s="30"/>
      <c r="RMM19" s="30"/>
      <c r="RMN19" s="30"/>
      <c r="RMO19" s="30"/>
      <c r="RMP19" s="30"/>
      <c r="RMQ19" s="30"/>
      <c r="RMR19" s="30"/>
      <c r="RMS19" s="30"/>
      <c r="RMT19" s="30"/>
      <c r="RMU19" s="30"/>
      <c r="RMV19" s="30"/>
      <c r="RMW19" s="30"/>
      <c r="RMX19" s="30"/>
      <c r="RMY19" s="30"/>
      <c r="RMZ19" s="30"/>
      <c r="RNA19" s="30"/>
      <c r="RNB19" s="30"/>
      <c r="RNC19" s="30"/>
      <c r="RND19" s="30"/>
      <c r="RNE19" s="30"/>
      <c r="RNF19" s="30"/>
      <c r="RNG19" s="30"/>
      <c r="RNH19" s="30"/>
      <c r="RNI19" s="30"/>
      <c r="RNJ19" s="30"/>
      <c r="RNK19" s="30"/>
      <c r="RNL19" s="30"/>
      <c r="RNM19" s="30"/>
      <c r="RNN19" s="30"/>
      <c r="RNO19" s="30"/>
      <c r="RNP19" s="30"/>
      <c r="RNQ19" s="30"/>
      <c r="RNR19" s="30"/>
      <c r="RNS19" s="30"/>
      <c r="RNT19" s="30"/>
      <c r="RNU19" s="30"/>
      <c r="RNV19" s="30"/>
      <c r="RNW19" s="30"/>
      <c r="RNX19" s="30"/>
      <c r="RNY19" s="30"/>
      <c r="RNZ19" s="30"/>
      <c r="ROA19" s="30"/>
      <c r="ROB19" s="30"/>
      <c r="ROC19" s="30"/>
      <c r="ROD19" s="30"/>
      <c r="ROE19" s="30"/>
      <c r="ROF19" s="30"/>
      <c r="ROG19" s="30"/>
      <c r="ROH19" s="30"/>
      <c r="ROI19" s="30"/>
      <c r="ROJ19" s="30"/>
      <c r="ROK19" s="30"/>
      <c r="ROL19" s="30"/>
      <c r="ROM19" s="30"/>
      <c r="RON19" s="30"/>
      <c r="ROO19" s="30"/>
      <c r="ROP19" s="30"/>
      <c r="ROQ19" s="30"/>
      <c r="ROR19" s="30"/>
      <c r="ROS19" s="30"/>
      <c r="ROT19" s="30"/>
      <c r="ROU19" s="30"/>
      <c r="ROV19" s="30"/>
      <c r="ROW19" s="30"/>
      <c r="ROX19" s="30"/>
      <c r="ROY19" s="30"/>
      <c r="ROZ19" s="30"/>
      <c r="RPA19" s="30"/>
      <c r="RPB19" s="30"/>
      <c r="RPC19" s="30"/>
      <c r="RPD19" s="30"/>
      <c r="RPE19" s="30"/>
      <c r="RPF19" s="30"/>
      <c r="RPG19" s="30"/>
      <c r="RPH19" s="30"/>
      <c r="RPI19" s="30"/>
      <c r="RPJ19" s="30"/>
      <c r="RPK19" s="30"/>
      <c r="RPL19" s="30"/>
      <c r="RPM19" s="30"/>
      <c r="RPN19" s="30"/>
      <c r="RPO19" s="30"/>
      <c r="RPP19" s="30"/>
      <c r="RPQ19" s="30"/>
      <c r="RPR19" s="30"/>
      <c r="RPS19" s="30"/>
      <c r="RPT19" s="30"/>
      <c r="RPU19" s="30"/>
      <c r="RPV19" s="30"/>
      <c r="RPW19" s="30"/>
      <c r="RPX19" s="30"/>
      <c r="RPY19" s="30"/>
      <c r="RPZ19" s="30"/>
      <c r="RQA19" s="30"/>
      <c r="RQB19" s="30"/>
      <c r="RQC19" s="30"/>
      <c r="RQD19" s="30"/>
      <c r="RQE19" s="30"/>
      <c r="RQF19" s="30"/>
      <c r="RQG19" s="30"/>
      <c r="RQH19" s="30"/>
      <c r="RQI19" s="30"/>
      <c r="RQJ19" s="30"/>
      <c r="RQK19" s="30"/>
      <c r="RQL19" s="30"/>
      <c r="RQM19" s="30"/>
      <c r="RQN19" s="30"/>
      <c r="RQO19" s="30"/>
      <c r="RQP19" s="30"/>
      <c r="RQQ19" s="30"/>
      <c r="RQR19" s="30"/>
      <c r="RQS19" s="30"/>
      <c r="RQT19" s="30"/>
      <c r="RQU19" s="30"/>
      <c r="RQV19" s="30"/>
      <c r="RQW19" s="30"/>
      <c r="RQX19" s="30"/>
      <c r="RQY19" s="30"/>
      <c r="RQZ19" s="30"/>
      <c r="RRA19" s="30"/>
      <c r="RRB19" s="30"/>
      <c r="RRC19" s="30"/>
      <c r="RRD19" s="30"/>
      <c r="RRE19" s="30"/>
      <c r="RRF19" s="30"/>
      <c r="RRG19" s="30"/>
      <c r="RRH19" s="30"/>
      <c r="RRI19" s="30"/>
      <c r="RRJ19" s="30"/>
      <c r="RRK19" s="30"/>
      <c r="RRL19" s="30"/>
      <c r="RRM19" s="30"/>
      <c r="RRN19" s="30"/>
      <c r="RRO19" s="30"/>
      <c r="RRP19" s="30"/>
      <c r="RRQ19" s="30"/>
      <c r="RRR19" s="30"/>
      <c r="RRS19" s="30"/>
      <c r="RRT19" s="30"/>
      <c r="RRU19" s="30"/>
      <c r="RRV19" s="30"/>
      <c r="RRW19" s="30"/>
      <c r="RRX19" s="30"/>
      <c r="RRY19" s="30"/>
      <c r="RRZ19" s="30"/>
      <c r="RSA19" s="30"/>
      <c r="RSB19" s="30"/>
      <c r="RSC19" s="30"/>
      <c r="RSD19" s="30"/>
      <c r="RSE19" s="30"/>
      <c r="RSF19" s="30"/>
      <c r="RSG19" s="30"/>
      <c r="RSH19" s="30"/>
      <c r="RSI19" s="30"/>
      <c r="RSJ19" s="30"/>
      <c r="RSK19" s="30"/>
      <c r="RSL19" s="30"/>
      <c r="RSM19" s="30"/>
      <c r="RSN19" s="30"/>
      <c r="RSO19" s="30"/>
      <c r="RSP19" s="30"/>
      <c r="RSQ19" s="30"/>
      <c r="RSR19" s="30"/>
      <c r="RSS19" s="30"/>
      <c r="RST19" s="30"/>
      <c r="RSU19" s="30"/>
      <c r="RSV19" s="30"/>
      <c r="RSW19" s="30"/>
      <c r="RSX19" s="30"/>
      <c r="RSY19" s="30"/>
      <c r="RSZ19" s="30"/>
      <c r="RTA19" s="30"/>
      <c r="RTB19" s="30"/>
      <c r="RTC19" s="30"/>
      <c r="RTD19" s="30"/>
      <c r="RTE19" s="30"/>
      <c r="RTF19" s="30"/>
      <c r="RTG19" s="30"/>
      <c r="RTH19" s="30"/>
      <c r="RTI19" s="30"/>
      <c r="RTJ19" s="30"/>
      <c r="RTK19" s="30"/>
      <c r="RTL19" s="30"/>
      <c r="RTM19" s="30"/>
      <c r="RTN19" s="30"/>
      <c r="RTO19" s="30"/>
      <c r="RTP19" s="30"/>
      <c r="RTQ19" s="30"/>
      <c r="RTR19" s="30"/>
      <c r="RTS19" s="30"/>
      <c r="RTT19" s="30"/>
      <c r="RTU19" s="30"/>
      <c r="RTV19" s="30"/>
      <c r="RTW19" s="30"/>
      <c r="RTX19" s="30"/>
      <c r="RTY19" s="30"/>
      <c r="RTZ19" s="30"/>
      <c r="RUA19" s="30"/>
      <c r="RUB19" s="30"/>
      <c r="RUC19" s="30"/>
      <c r="RUD19" s="30"/>
      <c r="RUE19" s="30"/>
      <c r="RUF19" s="30"/>
      <c r="RUG19" s="30"/>
      <c r="RUH19" s="30"/>
      <c r="RUI19" s="30"/>
      <c r="RUJ19" s="30"/>
      <c r="RUK19" s="30"/>
      <c r="RUL19" s="30"/>
      <c r="RUM19" s="30"/>
      <c r="RUN19" s="30"/>
      <c r="RUO19" s="30"/>
      <c r="RUP19" s="30"/>
      <c r="RUQ19" s="30"/>
      <c r="RUR19" s="30"/>
      <c r="RUS19" s="30"/>
      <c r="RUT19" s="30"/>
      <c r="RUU19" s="30"/>
      <c r="RUV19" s="30"/>
      <c r="RUW19" s="30"/>
      <c r="RUX19" s="30"/>
      <c r="RUY19" s="30"/>
      <c r="RUZ19" s="30"/>
      <c r="RVA19" s="30"/>
      <c r="RVB19" s="30"/>
      <c r="RVC19" s="30"/>
      <c r="RVD19" s="30"/>
      <c r="RVE19" s="30"/>
      <c r="RVF19" s="30"/>
      <c r="RVG19" s="30"/>
      <c r="RVH19" s="30"/>
      <c r="RVI19" s="30"/>
      <c r="RVJ19" s="30"/>
      <c r="RVK19" s="30"/>
      <c r="RVL19" s="30"/>
      <c r="RVM19" s="30"/>
      <c r="RVN19" s="30"/>
      <c r="RVO19" s="30"/>
      <c r="RVP19" s="30"/>
      <c r="RVQ19" s="30"/>
      <c r="RVR19" s="30"/>
      <c r="RVS19" s="30"/>
      <c r="RVT19" s="30"/>
      <c r="RVU19" s="30"/>
      <c r="RVV19" s="30"/>
      <c r="RVW19" s="30"/>
      <c r="RVX19" s="30"/>
      <c r="RVY19" s="30"/>
      <c r="RVZ19" s="30"/>
      <c r="RWA19" s="30"/>
      <c r="RWB19" s="30"/>
      <c r="RWC19" s="30"/>
      <c r="RWD19" s="30"/>
      <c r="RWE19" s="30"/>
      <c r="RWF19" s="30"/>
      <c r="RWG19" s="30"/>
      <c r="RWH19" s="30"/>
      <c r="RWI19" s="30"/>
      <c r="RWJ19" s="30"/>
      <c r="RWK19" s="30"/>
      <c r="RWL19" s="30"/>
      <c r="RWM19" s="30"/>
      <c r="RWN19" s="30"/>
      <c r="RWO19" s="30"/>
      <c r="RWP19" s="30"/>
      <c r="RWQ19" s="30"/>
      <c r="RWR19" s="30"/>
      <c r="RWS19" s="30"/>
      <c r="RWT19" s="30"/>
      <c r="RWU19" s="30"/>
      <c r="RWV19" s="30"/>
      <c r="RWW19" s="30"/>
      <c r="RWX19" s="30"/>
      <c r="RWY19" s="30"/>
      <c r="RWZ19" s="30"/>
      <c r="RXA19" s="30"/>
      <c r="RXB19" s="30"/>
      <c r="RXC19" s="30"/>
      <c r="RXD19" s="30"/>
      <c r="RXE19" s="30"/>
      <c r="RXF19" s="30"/>
      <c r="RXG19" s="30"/>
      <c r="RXH19" s="30"/>
      <c r="RXI19" s="30"/>
      <c r="RXJ19" s="30"/>
      <c r="RXK19" s="30"/>
      <c r="RXL19" s="30"/>
      <c r="RXM19" s="30"/>
      <c r="RXN19" s="30"/>
      <c r="RXO19" s="30"/>
      <c r="RXP19" s="30"/>
      <c r="RXQ19" s="30"/>
      <c r="RXR19" s="30"/>
      <c r="RXS19" s="30"/>
      <c r="RXT19" s="30"/>
      <c r="RXU19" s="30"/>
      <c r="RXV19" s="30"/>
      <c r="RXW19" s="30"/>
      <c r="RXX19" s="30"/>
      <c r="RXY19" s="30"/>
      <c r="RXZ19" s="30"/>
      <c r="RYA19" s="30"/>
      <c r="RYB19" s="30"/>
      <c r="RYC19" s="30"/>
      <c r="RYD19" s="30"/>
      <c r="RYE19" s="30"/>
      <c r="RYF19" s="30"/>
      <c r="RYG19" s="30"/>
      <c r="RYH19" s="30"/>
      <c r="RYI19" s="30"/>
      <c r="RYJ19" s="30"/>
      <c r="RYK19" s="30"/>
      <c r="RYL19" s="30"/>
      <c r="RYM19" s="30"/>
      <c r="RYN19" s="30"/>
      <c r="RYO19" s="30"/>
      <c r="RYP19" s="30"/>
      <c r="RYQ19" s="30"/>
      <c r="RYR19" s="30"/>
      <c r="RYS19" s="30"/>
      <c r="RYT19" s="30"/>
      <c r="RYU19" s="30"/>
      <c r="RYV19" s="30"/>
      <c r="RYW19" s="30"/>
      <c r="RYX19" s="30"/>
      <c r="RYY19" s="30"/>
      <c r="RYZ19" s="30"/>
      <c r="RZA19" s="30"/>
      <c r="RZB19" s="30"/>
      <c r="RZC19" s="30"/>
      <c r="RZD19" s="30"/>
      <c r="RZE19" s="30"/>
      <c r="RZF19" s="30"/>
      <c r="RZG19" s="30"/>
      <c r="RZH19" s="30"/>
      <c r="RZI19" s="30"/>
      <c r="RZJ19" s="30"/>
      <c r="RZK19" s="30"/>
      <c r="RZL19" s="30"/>
      <c r="RZM19" s="30"/>
      <c r="RZN19" s="30"/>
      <c r="RZO19" s="30"/>
      <c r="RZP19" s="30"/>
      <c r="RZQ19" s="30"/>
      <c r="RZR19" s="30"/>
      <c r="RZS19" s="30"/>
      <c r="RZT19" s="30"/>
      <c r="RZU19" s="30"/>
      <c r="RZV19" s="30"/>
      <c r="RZW19" s="30"/>
      <c r="RZX19" s="30"/>
      <c r="RZY19" s="30"/>
      <c r="RZZ19" s="30"/>
      <c r="SAA19" s="30"/>
      <c r="SAB19" s="30"/>
      <c r="SAC19" s="30"/>
      <c r="SAD19" s="30"/>
      <c r="SAE19" s="30"/>
      <c r="SAF19" s="30"/>
      <c r="SAG19" s="30"/>
      <c r="SAH19" s="30"/>
      <c r="SAI19" s="30"/>
      <c r="SAJ19" s="30"/>
      <c r="SAK19" s="30"/>
      <c r="SAL19" s="30"/>
      <c r="SAM19" s="30"/>
      <c r="SAN19" s="30"/>
      <c r="SAO19" s="30"/>
      <c r="SAP19" s="30"/>
      <c r="SAQ19" s="30"/>
      <c r="SAR19" s="30"/>
      <c r="SAS19" s="30"/>
      <c r="SAT19" s="30"/>
      <c r="SAU19" s="30"/>
      <c r="SAV19" s="30"/>
      <c r="SAW19" s="30"/>
      <c r="SAX19" s="30"/>
      <c r="SAY19" s="30"/>
      <c r="SAZ19" s="30"/>
      <c r="SBA19" s="30"/>
      <c r="SBB19" s="30"/>
      <c r="SBC19" s="30"/>
      <c r="SBD19" s="30"/>
      <c r="SBE19" s="30"/>
      <c r="SBF19" s="30"/>
      <c r="SBG19" s="30"/>
      <c r="SBH19" s="30"/>
      <c r="SBI19" s="30"/>
      <c r="SBJ19" s="30"/>
      <c r="SBK19" s="30"/>
      <c r="SBL19" s="30"/>
      <c r="SBM19" s="30"/>
      <c r="SBN19" s="30"/>
      <c r="SBO19" s="30"/>
      <c r="SBP19" s="30"/>
      <c r="SBQ19" s="30"/>
      <c r="SBR19" s="30"/>
      <c r="SBS19" s="30"/>
      <c r="SBT19" s="30"/>
      <c r="SBU19" s="30"/>
      <c r="SBV19" s="30"/>
      <c r="SBW19" s="30"/>
      <c r="SBX19" s="30"/>
      <c r="SBY19" s="30"/>
      <c r="SBZ19" s="30"/>
      <c r="SCA19" s="30"/>
      <c r="SCB19" s="30"/>
      <c r="SCC19" s="30"/>
      <c r="SCD19" s="30"/>
      <c r="SCE19" s="30"/>
      <c r="SCF19" s="30"/>
      <c r="SCG19" s="30"/>
      <c r="SCH19" s="30"/>
      <c r="SCI19" s="30"/>
      <c r="SCJ19" s="30"/>
      <c r="SCK19" s="30"/>
      <c r="SCL19" s="30"/>
      <c r="SCM19" s="30"/>
      <c r="SCN19" s="30"/>
      <c r="SCO19" s="30"/>
      <c r="SCP19" s="30"/>
      <c r="SCQ19" s="30"/>
      <c r="SCR19" s="30"/>
      <c r="SCS19" s="30"/>
      <c r="SCT19" s="30"/>
      <c r="SCU19" s="30"/>
      <c r="SCV19" s="30"/>
      <c r="SCW19" s="30"/>
      <c r="SCX19" s="30"/>
      <c r="SCY19" s="30"/>
      <c r="SCZ19" s="30"/>
      <c r="SDA19" s="30"/>
      <c r="SDB19" s="30"/>
      <c r="SDC19" s="30"/>
      <c r="SDD19" s="30"/>
      <c r="SDE19" s="30"/>
      <c r="SDF19" s="30"/>
      <c r="SDG19" s="30"/>
      <c r="SDH19" s="30"/>
      <c r="SDI19" s="30"/>
      <c r="SDJ19" s="30"/>
      <c r="SDK19" s="30"/>
      <c r="SDL19" s="30"/>
      <c r="SDM19" s="30"/>
      <c r="SDN19" s="30"/>
      <c r="SDO19" s="30"/>
      <c r="SDP19" s="30"/>
      <c r="SDQ19" s="30"/>
      <c r="SDR19" s="30"/>
      <c r="SDS19" s="30"/>
      <c r="SDT19" s="30"/>
      <c r="SDU19" s="30"/>
      <c r="SDV19" s="30"/>
      <c r="SDW19" s="30"/>
      <c r="SDX19" s="30"/>
      <c r="SDY19" s="30"/>
      <c r="SDZ19" s="30"/>
      <c r="SEA19" s="30"/>
      <c r="SEB19" s="30"/>
      <c r="SEC19" s="30"/>
      <c r="SED19" s="30"/>
      <c r="SEE19" s="30"/>
      <c r="SEF19" s="30"/>
      <c r="SEG19" s="30"/>
      <c r="SEH19" s="30"/>
      <c r="SEI19" s="30"/>
      <c r="SEJ19" s="30"/>
      <c r="SEK19" s="30"/>
      <c r="SEL19" s="30"/>
      <c r="SEM19" s="30"/>
      <c r="SEN19" s="30"/>
      <c r="SEO19" s="30"/>
      <c r="SEP19" s="30"/>
      <c r="SEQ19" s="30"/>
      <c r="SER19" s="30"/>
      <c r="SES19" s="30"/>
      <c r="SET19" s="30"/>
      <c r="SEU19" s="30"/>
      <c r="SEV19" s="30"/>
      <c r="SEW19" s="30"/>
      <c r="SEX19" s="30"/>
      <c r="SEY19" s="30"/>
      <c r="SEZ19" s="30"/>
      <c r="SFA19" s="30"/>
      <c r="SFB19" s="30"/>
      <c r="SFC19" s="30"/>
      <c r="SFD19" s="30"/>
      <c r="SFE19" s="30"/>
      <c r="SFF19" s="30"/>
      <c r="SFG19" s="30"/>
      <c r="SFH19" s="30"/>
      <c r="SFI19" s="30"/>
      <c r="SFJ19" s="30"/>
      <c r="SFK19" s="30"/>
      <c r="SFL19" s="30"/>
      <c r="SFM19" s="30"/>
      <c r="SFN19" s="30"/>
      <c r="SFO19" s="30"/>
      <c r="SFP19" s="30"/>
      <c r="SFQ19" s="30"/>
      <c r="SFR19" s="30"/>
      <c r="SFS19" s="30"/>
      <c r="SFT19" s="30"/>
      <c r="SFU19" s="30"/>
      <c r="SFV19" s="30"/>
      <c r="SFW19" s="30"/>
      <c r="SFX19" s="30"/>
      <c r="SFY19" s="30"/>
      <c r="SFZ19" s="30"/>
      <c r="SGA19" s="30"/>
      <c r="SGB19" s="30"/>
      <c r="SGC19" s="30"/>
      <c r="SGD19" s="30"/>
      <c r="SGE19" s="30"/>
      <c r="SGF19" s="30"/>
      <c r="SGG19" s="30"/>
      <c r="SGH19" s="30"/>
      <c r="SGI19" s="30"/>
      <c r="SGJ19" s="30"/>
      <c r="SGK19" s="30"/>
      <c r="SGL19" s="30"/>
      <c r="SGM19" s="30"/>
      <c r="SGN19" s="30"/>
      <c r="SGO19" s="30"/>
      <c r="SGP19" s="30"/>
      <c r="SGQ19" s="30"/>
      <c r="SGR19" s="30"/>
      <c r="SGS19" s="30"/>
      <c r="SGT19" s="30"/>
      <c r="SGU19" s="30"/>
      <c r="SGV19" s="30"/>
      <c r="SGW19" s="30"/>
      <c r="SGX19" s="30"/>
      <c r="SGY19" s="30"/>
      <c r="SGZ19" s="30"/>
      <c r="SHA19" s="30"/>
      <c r="SHB19" s="30"/>
      <c r="SHC19" s="30"/>
      <c r="SHD19" s="30"/>
      <c r="SHE19" s="30"/>
      <c r="SHF19" s="30"/>
      <c r="SHG19" s="30"/>
      <c r="SHH19" s="30"/>
      <c r="SHI19" s="30"/>
      <c r="SHJ19" s="30"/>
      <c r="SHK19" s="30"/>
      <c r="SHL19" s="30"/>
      <c r="SHM19" s="30"/>
      <c r="SHN19" s="30"/>
      <c r="SHO19" s="30"/>
      <c r="SHP19" s="30"/>
      <c r="SHQ19" s="30"/>
      <c r="SHR19" s="30"/>
      <c r="SHS19" s="30"/>
      <c r="SHT19" s="30"/>
      <c r="SHU19" s="30"/>
      <c r="SHV19" s="30"/>
      <c r="SHW19" s="30"/>
      <c r="SHX19" s="30"/>
      <c r="SHY19" s="30"/>
      <c r="SHZ19" s="30"/>
      <c r="SIA19" s="30"/>
      <c r="SIB19" s="30"/>
      <c r="SIC19" s="30"/>
      <c r="SID19" s="30"/>
      <c r="SIE19" s="30"/>
      <c r="SIF19" s="30"/>
      <c r="SIG19" s="30"/>
      <c r="SIH19" s="30"/>
      <c r="SII19" s="30"/>
      <c r="SIJ19" s="30"/>
      <c r="SIK19" s="30"/>
      <c r="SIL19" s="30"/>
      <c r="SIM19" s="30"/>
      <c r="SIN19" s="30"/>
      <c r="SIO19" s="30"/>
      <c r="SIP19" s="30"/>
      <c r="SIQ19" s="30"/>
      <c r="SIR19" s="30"/>
      <c r="SIS19" s="30"/>
      <c r="SIT19" s="30"/>
      <c r="SIU19" s="30"/>
      <c r="SIV19" s="30"/>
      <c r="SIW19" s="30"/>
      <c r="SIX19" s="30"/>
      <c r="SIY19" s="30"/>
      <c r="SIZ19" s="30"/>
      <c r="SJA19" s="30"/>
      <c r="SJB19" s="30"/>
      <c r="SJC19" s="30"/>
      <c r="SJD19" s="30"/>
      <c r="SJE19" s="30"/>
      <c r="SJF19" s="30"/>
      <c r="SJG19" s="30"/>
      <c r="SJH19" s="30"/>
      <c r="SJI19" s="30"/>
      <c r="SJJ19" s="30"/>
      <c r="SJK19" s="30"/>
      <c r="SJL19" s="30"/>
      <c r="SJM19" s="30"/>
      <c r="SJN19" s="30"/>
      <c r="SJO19" s="30"/>
      <c r="SJP19" s="30"/>
      <c r="SJQ19" s="30"/>
      <c r="SJR19" s="30"/>
      <c r="SJS19" s="30"/>
      <c r="SJT19" s="30"/>
      <c r="SJU19" s="30"/>
      <c r="SJV19" s="30"/>
      <c r="SJW19" s="30"/>
      <c r="SJX19" s="30"/>
      <c r="SJY19" s="30"/>
      <c r="SJZ19" s="30"/>
      <c r="SKA19" s="30"/>
      <c r="SKB19" s="30"/>
      <c r="SKC19" s="30"/>
      <c r="SKD19" s="30"/>
      <c r="SKE19" s="30"/>
      <c r="SKF19" s="30"/>
      <c r="SKG19" s="30"/>
      <c r="SKH19" s="30"/>
      <c r="SKI19" s="30"/>
      <c r="SKJ19" s="30"/>
      <c r="SKK19" s="30"/>
      <c r="SKL19" s="30"/>
      <c r="SKM19" s="30"/>
      <c r="SKN19" s="30"/>
      <c r="SKO19" s="30"/>
      <c r="SKP19" s="30"/>
      <c r="SKQ19" s="30"/>
      <c r="SKR19" s="30"/>
      <c r="SKS19" s="30"/>
      <c r="SKT19" s="30"/>
      <c r="SKU19" s="30"/>
      <c r="SKV19" s="30"/>
      <c r="SKW19" s="30"/>
      <c r="SKX19" s="30"/>
      <c r="SKY19" s="30"/>
      <c r="SKZ19" s="30"/>
      <c r="SLA19" s="30"/>
      <c r="SLB19" s="30"/>
      <c r="SLC19" s="30"/>
      <c r="SLD19" s="30"/>
      <c r="SLE19" s="30"/>
      <c r="SLF19" s="30"/>
      <c r="SLG19" s="30"/>
      <c r="SLH19" s="30"/>
      <c r="SLI19" s="30"/>
      <c r="SLJ19" s="30"/>
      <c r="SLK19" s="30"/>
      <c r="SLL19" s="30"/>
      <c r="SLM19" s="30"/>
      <c r="SLN19" s="30"/>
      <c r="SLO19" s="30"/>
      <c r="SLP19" s="30"/>
      <c r="SLQ19" s="30"/>
      <c r="SLR19" s="30"/>
      <c r="SLS19" s="30"/>
      <c r="SLT19" s="30"/>
      <c r="SLU19" s="30"/>
      <c r="SLV19" s="30"/>
      <c r="SLW19" s="30"/>
      <c r="SLX19" s="30"/>
      <c r="SLY19" s="30"/>
      <c r="SLZ19" s="30"/>
      <c r="SMA19" s="30"/>
      <c r="SMB19" s="30"/>
      <c r="SMC19" s="30"/>
      <c r="SMD19" s="30"/>
      <c r="SME19" s="30"/>
      <c r="SMF19" s="30"/>
      <c r="SMG19" s="30"/>
      <c r="SMH19" s="30"/>
      <c r="SMI19" s="30"/>
      <c r="SMJ19" s="30"/>
      <c r="SMK19" s="30"/>
      <c r="SML19" s="30"/>
      <c r="SMM19" s="30"/>
      <c r="SMN19" s="30"/>
      <c r="SMO19" s="30"/>
      <c r="SMP19" s="30"/>
      <c r="SMQ19" s="30"/>
      <c r="SMR19" s="30"/>
      <c r="SMS19" s="30"/>
      <c r="SMT19" s="30"/>
      <c r="SMU19" s="30"/>
      <c r="SMV19" s="30"/>
      <c r="SMW19" s="30"/>
      <c r="SMX19" s="30"/>
      <c r="SMY19" s="30"/>
      <c r="SMZ19" s="30"/>
      <c r="SNA19" s="30"/>
      <c r="SNB19" s="30"/>
      <c r="SNC19" s="30"/>
      <c r="SND19" s="30"/>
      <c r="SNE19" s="30"/>
      <c r="SNF19" s="30"/>
      <c r="SNG19" s="30"/>
      <c r="SNH19" s="30"/>
      <c r="SNI19" s="30"/>
      <c r="SNJ19" s="30"/>
      <c r="SNK19" s="30"/>
      <c r="SNL19" s="30"/>
      <c r="SNM19" s="30"/>
      <c r="SNN19" s="30"/>
      <c r="SNO19" s="30"/>
      <c r="SNP19" s="30"/>
      <c r="SNQ19" s="30"/>
      <c r="SNR19" s="30"/>
      <c r="SNS19" s="30"/>
      <c r="SNT19" s="30"/>
      <c r="SNU19" s="30"/>
      <c r="SNV19" s="30"/>
      <c r="SNW19" s="30"/>
      <c r="SNX19" s="30"/>
      <c r="SNY19" s="30"/>
      <c r="SNZ19" s="30"/>
      <c r="SOA19" s="30"/>
      <c r="SOB19" s="30"/>
      <c r="SOC19" s="30"/>
      <c r="SOD19" s="30"/>
      <c r="SOE19" s="30"/>
      <c r="SOF19" s="30"/>
      <c r="SOG19" s="30"/>
      <c r="SOH19" s="30"/>
      <c r="SOI19" s="30"/>
      <c r="SOJ19" s="30"/>
      <c r="SOK19" s="30"/>
      <c r="SOL19" s="30"/>
      <c r="SOM19" s="30"/>
      <c r="SON19" s="30"/>
      <c r="SOO19" s="30"/>
      <c r="SOP19" s="30"/>
      <c r="SOQ19" s="30"/>
      <c r="SOR19" s="30"/>
      <c r="SOS19" s="30"/>
      <c r="SOT19" s="30"/>
      <c r="SOU19" s="30"/>
      <c r="SOV19" s="30"/>
      <c r="SOW19" s="30"/>
      <c r="SOX19" s="30"/>
      <c r="SOY19" s="30"/>
      <c r="SOZ19" s="30"/>
      <c r="SPA19" s="30"/>
      <c r="SPB19" s="30"/>
      <c r="SPC19" s="30"/>
      <c r="SPD19" s="30"/>
      <c r="SPE19" s="30"/>
      <c r="SPF19" s="30"/>
      <c r="SPG19" s="30"/>
      <c r="SPH19" s="30"/>
      <c r="SPI19" s="30"/>
      <c r="SPJ19" s="30"/>
      <c r="SPK19" s="30"/>
      <c r="SPL19" s="30"/>
      <c r="SPM19" s="30"/>
      <c r="SPN19" s="30"/>
      <c r="SPO19" s="30"/>
      <c r="SPP19" s="30"/>
      <c r="SPQ19" s="30"/>
      <c r="SPR19" s="30"/>
      <c r="SPS19" s="30"/>
      <c r="SPT19" s="30"/>
      <c r="SPU19" s="30"/>
      <c r="SPV19" s="30"/>
      <c r="SPW19" s="30"/>
      <c r="SPX19" s="30"/>
      <c r="SPY19" s="30"/>
      <c r="SPZ19" s="30"/>
      <c r="SQA19" s="30"/>
      <c r="SQB19" s="30"/>
      <c r="SQC19" s="30"/>
      <c r="SQD19" s="30"/>
      <c r="SQE19" s="30"/>
      <c r="SQF19" s="30"/>
      <c r="SQG19" s="30"/>
      <c r="SQH19" s="30"/>
      <c r="SQI19" s="30"/>
      <c r="SQJ19" s="30"/>
      <c r="SQK19" s="30"/>
      <c r="SQL19" s="30"/>
      <c r="SQM19" s="30"/>
      <c r="SQN19" s="30"/>
      <c r="SQO19" s="30"/>
      <c r="SQP19" s="30"/>
      <c r="SQQ19" s="30"/>
      <c r="SQR19" s="30"/>
      <c r="SQS19" s="30"/>
      <c r="SQT19" s="30"/>
      <c r="SQU19" s="30"/>
      <c r="SQV19" s="30"/>
      <c r="SQW19" s="30"/>
      <c r="SQX19" s="30"/>
      <c r="SQY19" s="30"/>
      <c r="SQZ19" s="30"/>
      <c r="SRA19" s="30"/>
      <c r="SRB19" s="30"/>
      <c r="SRC19" s="30"/>
      <c r="SRD19" s="30"/>
      <c r="SRE19" s="30"/>
      <c r="SRF19" s="30"/>
      <c r="SRG19" s="30"/>
      <c r="SRH19" s="30"/>
      <c r="SRI19" s="30"/>
      <c r="SRJ19" s="30"/>
      <c r="SRK19" s="30"/>
      <c r="SRL19" s="30"/>
      <c r="SRM19" s="30"/>
      <c r="SRN19" s="30"/>
      <c r="SRO19" s="30"/>
      <c r="SRP19" s="30"/>
      <c r="SRQ19" s="30"/>
      <c r="SRR19" s="30"/>
      <c r="SRS19" s="30"/>
      <c r="SRT19" s="30"/>
      <c r="SRU19" s="30"/>
      <c r="SRV19" s="30"/>
      <c r="SRW19" s="30"/>
      <c r="SRX19" s="30"/>
      <c r="SRY19" s="30"/>
      <c r="SRZ19" s="30"/>
      <c r="SSA19" s="30"/>
      <c r="SSB19" s="30"/>
      <c r="SSC19" s="30"/>
      <c r="SSD19" s="30"/>
      <c r="SSE19" s="30"/>
      <c r="SSF19" s="30"/>
      <c r="SSG19" s="30"/>
      <c r="SSH19" s="30"/>
      <c r="SSI19" s="30"/>
      <c r="SSJ19" s="30"/>
      <c r="SSK19" s="30"/>
      <c r="SSL19" s="30"/>
      <c r="SSM19" s="30"/>
      <c r="SSN19" s="30"/>
      <c r="SSO19" s="30"/>
      <c r="SSP19" s="30"/>
      <c r="SSQ19" s="30"/>
      <c r="SSR19" s="30"/>
      <c r="SSS19" s="30"/>
      <c r="SST19" s="30"/>
      <c r="SSU19" s="30"/>
      <c r="SSV19" s="30"/>
      <c r="SSW19" s="30"/>
      <c r="SSX19" s="30"/>
      <c r="SSY19" s="30"/>
      <c r="SSZ19" s="30"/>
      <c r="STA19" s="30"/>
      <c r="STB19" s="30"/>
      <c r="STC19" s="30"/>
      <c r="STD19" s="30"/>
      <c r="STE19" s="30"/>
      <c r="STF19" s="30"/>
      <c r="STG19" s="30"/>
      <c r="STH19" s="30"/>
      <c r="STI19" s="30"/>
      <c r="STJ19" s="30"/>
      <c r="STK19" s="30"/>
      <c r="STL19" s="30"/>
      <c r="STM19" s="30"/>
      <c r="STN19" s="30"/>
      <c r="STO19" s="30"/>
      <c r="STP19" s="30"/>
      <c r="STQ19" s="30"/>
      <c r="STR19" s="30"/>
      <c r="STS19" s="30"/>
      <c r="STT19" s="30"/>
      <c r="STU19" s="30"/>
      <c r="STV19" s="30"/>
      <c r="STW19" s="30"/>
      <c r="STX19" s="30"/>
      <c r="STY19" s="30"/>
      <c r="STZ19" s="30"/>
      <c r="SUA19" s="30"/>
      <c r="SUB19" s="30"/>
      <c r="SUC19" s="30"/>
      <c r="SUD19" s="30"/>
      <c r="SUE19" s="30"/>
      <c r="SUF19" s="30"/>
      <c r="SUG19" s="30"/>
      <c r="SUH19" s="30"/>
      <c r="SUI19" s="30"/>
      <c r="SUJ19" s="30"/>
      <c r="SUK19" s="30"/>
      <c r="SUL19" s="30"/>
      <c r="SUM19" s="30"/>
      <c r="SUN19" s="30"/>
      <c r="SUO19" s="30"/>
      <c r="SUP19" s="30"/>
      <c r="SUQ19" s="30"/>
      <c r="SUR19" s="30"/>
      <c r="SUS19" s="30"/>
      <c r="SUT19" s="30"/>
      <c r="SUU19" s="30"/>
      <c r="SUV19" s="30"/>
      <c r="SUW19" s="30"/>
      <c r="SUX19" s="30"/>
      <c r="SUY19" s="30"/>
      <c r="SUZ19" s="30"/>
      <c r="SVA19" s="30"/>
      <c r="SVB19" s="30"/>
      <c r="SVC19" s="30"/>
      <c r="SVD19" s="30"/>
      <c r="SVE19" s="30"/>
      <c r="SVF19" s="30"/>
      <c r="SVG19" s="30"/>
      <c r="SVH19" s="30"/>
      <c r="SVI19" s="30"/>
      <c r="SVJ19" s="30"/>
      <c r="SVK19" s="30"/>
      <c r="SVL19" s="30"/>
      <c r="SVM19" s="30"/>
      <c r="SVN19" s="30"/>
      <c r="SVO19" s="30"/>
      <c r="SVP19" s="30"/>
      <c r="SVQ19" s="30"/>
      <c r="SVR19" s="30"/>
      <c r="SVS19" s="30"/>
      <c r="SVT19" s="30"/>
      <c r="SVU19" s="30"/>
      <c r="SVV19" s="30"/>
      <c r="SVW19" s="30"/>
      <c r="SVX19" s="30"/>
      <c r="SVY19" s="30"/>
      <c r="SVZ19" s="30"/>
      <c r="SWA19" s="30"/>
      <c r="SWB19" s="30"/>
      <c r="SWC19" s="30"/>
      <c r="SWD19" s="30"/>
      <c r="SWE19" s="30"/>
      <c r="SWF19" s="30"/>
      <c r="SWG19" s="30"/>
      <c r="SWH19" s="30"/>
      <c r="SWI19" s="30"/>
      <c r="SWJ19" s="30"/>
      <c r="SWK19" s="30"/>
      <c r="SWL19" s="30"/>
      <c r="SWM19" s="30"/>
      <c r="SWN19" s="30"/>
      <c r="SWO19" s="30"/>
      <c r="SWP19" s="30"/>
      <c r="SWQ19" s="30"/>
      <c r="SWR19" s="30"/>
      <c r="SWS19" s="30"/>
      <c r="SWT19" s="30"/>
      <c r="SWU19" s="30"/>
      <c r="SWV19" s="30"/>
      <c r="SWW19" s="30"/>
      <c r="SWX19" s="30"/>
      <c r="SWY19" s="30"/>
      <c r="SWZ19" s="30"/>
      <c r="SXA19" s="30"/>
      <c r="SXB19" s="30"/>
      <c r="SXC19" s="30"/>
      <c r="SXD19" s="30"/>
      <c r="SXE19" s="30"/>
      <c r="SXF19" s="30"/>
      <c r="SXG19" s="30"/>
      <c r="SXH19" s="30"/>
      <c r="SXI19" s="30"/>
      <c r="SXJ19" s="30"/>
      <c r="SXK19" s="30"/>
      <c r="SXL19" s="30"/>
      <c r="SXM19" s="30"/>
      <c r="SXN19" s="30"/>
      <c r="SXO19" s="30"/>
      <c r="SXP19" s="30"/>
      <c r="SXQ19" s="30"/>
      <c r="SXR19" s="30"/>
      <c r="SXS19" s="30"/>
      <c r="SXT19" s="30"/>
      <c r="SXU19" s="30"/>
      <c r="SXV19" s="30"/>
      <c r="SXW19" s="30"/>
      <c r="SXX19" s="30"/>
      <c r="SXY19" s="30"/>
      <c r="SXZ19" s="30"/>
      <c r="SYA19" s="30"/>
      <c r="SYB19" s="30"/>
      <c r="SYC19" s="30"/>
      <c r="SYD19" s="30"/>
      <c r="SYE19" s="30"/>
      <c r="SYF19" s="30"/>
      <c r="SYG19" s="30"/>
      <c r="SYH19" s="30"/>
      <c r="SYI19" s="30"/>
      <c r="SYJ19" s="30"/>
      <c r="SYK19" s="30"/>
      <c r="SYL19" s="30"/>
      <c r="SYM19" s="30"/>
      <c r="SYN19" s="30"/>
      <c r="SYO19" s="30"/>
      <c r="SYP19" s="30"/>
      <c r="SYQ19" s="30"/>
      <c r="SYR19" s="30"/>
      <c r="SYS19" s="30"/>
      <c r="SYT19" s="30"/>
      <c r="SYU19" s="30"/>
      <c r="SYV19" s="30"/>
      <c r="SYW19" s="30"/>
      <c r="SYX19" s="30"/>
      <c r="SYY19" s="30"/>
      <c r="SYZ19" s="30"/>
      <c r="SZA19" s="30"/>
      <c r="SZB19" s="30"/>
      <c r="SZC19" s="30"/>
      <c r="SZD19" s="30"/>
      <c r="SZE19" s="30"/>
      <c r="SZF19" s="30"/>
      <c r="SZG19" s="30"/>
      <c r="SZH19" s="30"/>
      <c r="SZI19" s="30"/>
      <c r="SZJ19" s="30"/>
      <c r="SZK19" s="30"/>
      <c r="SZL19" s="30"/>
      <c r="SZM19" s="30"/>
      <c r="SZN19" s="30"/>
      <c r="SZO19" s="30"/>
      <c r="SZP19" s="30"/>
      <c r="SZQ19" s="30"/>
      <c r="SZR19" s="30"/>
      <c r="SZS19" s="30"/>
      <c r="SZT19" s="30"/>
      <c r="SZU19" s="30"/>
      <c r="SZV19" s="30"/>
      <c r="SZW19" s="30"/>
      <c r="SZX19" s="30"/>
      <c r="SZY19" s="30"/>
      <c r="SZZ19" s="30"/>
      <c r="TAA19" s="30"/>
      <c r="TAB19" s="30"/>
      <c r="TAC19" s="30"/>
      <c r="TAD19" s="30"/>
      <c r="TAE19" s="30"/>
      <c r="TAF19" s="30"/>
      <c r="TAG19" s="30"/>
      <c r="TAH19" s="30"/>
      <c r="TAI19" s="30"/>
      <c r="TAJ19" s="30"/>
      <c r="TAK19" s="30"/>
      <c r="TAL19" s="30"/>
      <c r="TAM19" s="30"/>
      <c r="TAN19" s="30"/>
      <c r="TAO19" s="30"/>
      <c r="TAP19" s="30"/>
      <c r="TAQ19" s="30"/>
      <c r="TAR19" s="30"/>
      <c r="TAS19" s="30"/>
      <c r="TAT19" s="30"/>
      <c r="TAU19" s="30"/>
      <c r="TAV19" s="30"/>
      <c r="TAW19" s="30"/>
      <c r="TAX19" s="30"/>
      <c r="TAY19" s="30"/>
      <c r="TAZ19" s="30"/>
      <c r="TBA19" s="30"/>
      <c r="TBB19" s="30"/>
      <c r="TBC19" s="30"/>
      <c r="TBD19" s="30"/>
      <c r="TBE19" s="30"/>
      <c r="TBF19" s="30"/>
      <c r="TBG19" s="30"/>
      <c r="TBH19" s="30"/>
      <c r="TBI19" s="30"/>
      <c r="TBJ19" s="30"/>
      <c r="TBK19" s="30"/>
      <c r="TBL19" s="30"/>
      <c r="TBM19" s="30"/>
      <c r="TBN19" s="30"/>
      <c r="TBO19" s="30"/>
      <c r="TBP19" s="30"/>
      <c r="TBQ19" s="30"/>
      <c r="TBR19" s="30"/>
      <c r="TBS19" s="30"/>
      <c r="TBT19" s="30"/>
      <c r="TBU19" s="30"/>
      <c r="TBV19" s="30"/>
      <c r="TBW19" s="30"/>
      <c r="TBX19" s="30"/>
      <c r="TBY19" s="30"/>
      <c r="TBZ19" s="30"/>
      <c r="TCA19" s="30"/>
      <c r="TCB19" s="30"/>
      <c r="TCC19" s="30"/>
      <c r="TCD19" s="30"/>
      <c r="TCE19" s="30"/>
      <c r="TCF19" s="30"/>
      <c r="TCG19" s="30"/>
      <c r="TCH19" s="30"/>
      <c r="TCI19" s="30"/>
      <c r="TCJ19" s="30"/>
      <c r="TCK19" s="30"/>
      <c r="TCL19" s="30"/>
      <c r="TCM19" s="30"/>
      <c r="TCN19" s="30"/>
      <c r="TCO19" s="30"/>
      <c r="TCP19" s="30"/>
      <c r="TCQ19" s="30"/>
      <c r="TCR19" s="30"/>
      <c r="TCS19" s="30"/>
      <c r="TCT19" s="30"/>
      <c r="TCU19" s="30"/>
      <c r="TCV19" s="30"/>
      <c r="TCW19" s="30"/>
      <c r="TCX19" s="30"/>
      <c r="TCY19" s="30"/>
      <c r="TCZ19" s="30"/>
      <c r="TDA19" s="30"/>
      <c r="TDB19" s="30"/>
      <c r="TDC19" s="30"/>
      <c r="TDD19" s="30"/>
      <c r="TDE19" s="30"/>
      <c r="TDF19" s="30"/>
      <c r="TDG19" s="30"/>
      <c r="TDH19" s="30"/>
      <c r="TDI19" s="30"/>
      <c r="TDJ19" s="30"/>
      <c r="TDK19" s="30"/>
      <c r="TDL19" s="30"/>
      <c r="TDM19" s="30"/>
      <c r="TDN19" s="30"/>
      <c r="TDO19" s="30"/>
      <c r="TDP19" s="30"/>
      <c r="TDQ19" s="30"/>
      <c r="TDR19" s="30"/>
      <c r="TDS19" s="30"/>
      <c r="TDT19" s="30"/>
      <c r="TDU19" s="30"/>
      <c r="TDV19" s="30"/>
      <c r="TDW19" s="30"/>
      <c r="TDX19" s="30"/>
      <c r="TDY19" s="30"/>
      <c r="TDZ19" s="30"/>
      <c r="TEA19" s="30"/>
      <c r="TEB19" s="30"/>
      <c r="TEC19" s="30"/>
      <c r="TED19" s="30"/>
      <c r="TEE19" s="30"/>
      <c r="TEF19" s="30"/>
      <c r="TEG19" s="30"/>
      <c r="TEH19" s="30"/>
      <c r="TEI19" s="30"/>
      <c r="TEJ19" s="30"/>
      <c r="TEK19" s="30"/>
      <c r="TEL19" s="30"/>
      <c r="TEM19" s="30"/>
      <c r="TEN19" s="30"/>
      <c r="TEO19" s="30"/>
      <c r="TEP19" s="30"/>
      <c r="TEQ19" s="30"/>
      <c r="TER19" s="30"/>
      <c r="TES19" s="30"/>
      <c r="TET19" s="30"/>
      <c r="TEU19" s="30"/>
      <c r="TEV19" s="30"/>
      <c r="TEW19" s="30"/>
      <c r="TEX19" s="30"/>
      <c r="TEY19" s="30"/>
      <c r="TEZ19" s="30"/>
      <c r="TFA19" s="30"/>
      <c r="TFB19" s="30"/>
      <c r="TFC19" s="30"/>
      <c r="TFD19" s="30"/>
      <c r="TFE19" s="30"/>
      <c r="TFF19" s="30"/>
      <c r="TFG19" s="30"/>
      <c r="TFH19" s="30"/>
      <c r="TFI19" s="30"/>
      <c r="TFJ19" s="30"/>
      <c r="TFK19" s="30"/>
      <c r="TFL19" s="30"/>
      <c r="TFM19" s="30"/>
      <c r="TFN19" s="30"/>
      <c r="TFO19" s="30"/>
      <c r="TFP19" s="30"/>
      <c r="TFQ19" s="30"/>
      <c r="TFR19" s="30"/>
      <c r="TFS19" s="30"/>
      <c r="TFT19" s="30"/>
      <c r="TFU19" s="30"/>
      <c r="TFV19" s="30"/>
      <c r="TFW19" s="30"/>
      <c r="TFX19" s="30"/>
      <c r="TFY19" s="30"/>
      <c r="TFZ19" s="30"/>
      <c r="TGA19" s="30"/>
      <c r="TGB19" s="30"/>
      <c r="TGC19" s="30"/>
      <c r="TGD19" s="30"/>
      <c r="TGE19" s="30"/>
      <c r="TGF19" s="30"/>
      <c r="TGG19" s="30"/>
      <c r="TGH19" s="30"/>
      <c r="TGI19" s="30"/>
      <c r="TGJ19" s="30"/>
      <c r="TGK19" s="30"/>
      <c r="TGL19" s="30"/>
      <c r="TGM19" s="30"/>
      <c r="TGN19" s="30"/>
      <c r="TGO19" s="30"/>
      <c r="TGP19" s="30"/>
      <c r="TGQ19" s="30"/>
      <c r="TGR19" s="30"/>
      <c r="TGS19" s="30"/>
      <c r="TGT19" s="30"/>
      <c r="TGU19" s="30"/>
      <c r="TGV19" s="30"/>
      <c r="TGW19" s="30"/>
      <c r="TGX19" s="30"/>
      <c r="TGY19" s="30"/>
      <c r="TGZ19" s="30"/>
      <c r="THA19" s="30"/>
      <c r="THB19" s="30"/>
      <c r="THC19" s="30"/>
      <c r="THD19" s="30"/>
      <c r="THE19" s="30"/>
      <c r="THF19" s="30"/>
      <c r="THG19" s="30"/>
      <c r="THH19" s="30"/>
      <c r="THI19" s="30"/>
      <c r="THJ19" s="30"/>
      <c r="THK19" s="30"/>
      <c r="THL19" s="30"/>
      <c r="THM19" s="30"/>
      <c r="THN19" s="30"/>
      <c r="THO19" s="30"/>
      <c r="THP19" s="30"/>
      <c r="THQ19" s="30"/>
      <c r="THR19" s="30"/>
      <c r="THS19" s="30"/>
      <c r="THT19" s="30"/>
      <c r="THU19" s="30"/>
      <c r="THV19" s="30"/>
      <c r="THW19" s="30"/>
      <c r="THX19" s="30"/>
      <c r="THY19" s="30"/>
      <c r="THZ19" s="30"/>
      <c r="TIA19" s="30"/>
      <c r="TIB19" s="30"/>
      <c r="TIC19" s="30"/>
      <c r="TID19" s="30"/>
      <c r="TIE19" s="30"/>
      <c r="TIF19" s="30"/>
      <c r="TIG19" s="30"/>
      <c r="TIH19" s="30"/>
      <c r="TII19" s="30"/>
      <c r="TIJ19" s="30"/>
      <c r="TIK19" s="30"/>
      <c r="TIL19" s="30"/>
      <c r="TIM19" s="30"/>
      <c r="TIN19" s="30"/>
      <c r="TIO19" s="30"/>
      <c r="TIP19" s="30"/>
      <c r="TIQ19" s="30"/>
      <c r="TIR19" s="30"/>
      <c r="TIS19" s="30"/>
      <c r="TIT19" s="30"/>
      <c r="TIU19" s="30"/>
      <c r="TIV19" s="30"/>
      <c r="TIW19" s="30"/>
      <c r="TIX19" s="30"/>
      <c r="TIY19" s="30"/>
      <c r="TIZ19" s="30"/>
      <c r="TJA19" s="30"/>
      <c r="TJB19" s="30"/>
      <c r="TJC19" s="30"/>
      <c r="TJD19" s="30"/>
      <c r="TJE19" s="30"/>
      <c r="TJF19" s="30"/>
      <c r="TJG19" s="30"/>
      <c r="TJH19" s="30"/>
      <c r="TJI19" s="30"/>
      <c r="TJJ19" s="30"/>
      <c r="TJK19" s="30"/>
      <c r="TJL19" s="30"/>
      <c r="TJM19" s="30"/>
      <c r="TJN19" s="30"/>
      <c r="TJO19" s="30"/>
      <c r="TJP19" s="30"/>
      <c r="TJQ19" s="30"/>
      <c r="TJR19" s="30"/>
      <c r="TJS19" s="30"/>
      <c r="TJT19" s="30"/>
      <c r="TJU19" s="30"/>
      <c r="TJV19" s="30"/>
      <c r="TJW19" s="30"/>
      <c r="TJX19" s="30"/>
      <c r="TJY19" s="30"/>
      <c r="TJZ19" s="30"/>
      <c r="TKA19" s="30"/>
      <c r="TKB19" s="30"/>
      <c r="TKC19" s="30"/>
      <c r="TKD19" s="30"/>
      <c r="TKE19" s="30"/>
      <c r="TKF19" s="30"/>
      <c r="TKG19" s="30"/>
      <c r="TKH19" s="30"/>
      <c r="TKI19" s="30"/>
      <c r="TKJ19" s="30"/>
      <c r="TKK19" s="30"/>
      <c r="TKL19" s="30"/>
      <c r="TKM19" s="30"/>
      <c r="TKN19" s="30"/>
      <c r="TKO19" s="30"/>
      <c r="TKP19" s="30"/>
      <c r="TKQ19" s="30"/>
      <c r="TKR19" s="30"/>
      <c r="TKS19" s="30"/>
      <c r="TKT19" s="30"/>
      <c r="TKU19" s="30"/>
      <c r="TKV19" s="30"/>
      <c r="TKW19" s="30"/>
      <c r="TKX19" s="30"/>
      <c r="TKY19" s="30"/>
      <c r="TKZ19" s="30"/>
      <c r="TLA19" s="30"/>
      <c r="TLB19" s="30"/>
      <c r="TLC19" s="30"/>
      <c r="TLD19" s="30"/>
      <c r="TLE19" s="30"/>
      <c r="TLF19" s="30"/>
      <c r="TLG19" s="30"/>
      <c r="TLH19" s="30"/>
      <c r="TLI19" s="30"/>
      <c r="TLJ19" s="30"/>
      <c r="TLK19" s="30"/>
      <c r="TLL19" s="30"/>
      <c r="TLM19" s="30"/>
      <c r="TLN19" s="30"/>
      <c r="TLO19" s="30"/>
      <c r="TLP19" s="30"/>
      <c r="TLQ19" s="30"/>
      <c r="TLR19" s="30"/>
      <c r="TLS19" s="30"/>
      <c r="TLT19" s="30"/>
      <c r="TLU19" s="30"/>
      <c r="TLV19" s="30"/>
      <c r="TLW19" s="30"/>
      <c r="TLX19" s="30"/>
      <c r="TLY19" s="30"/>
      <c r="TLZ19" s="30"/>
      <c r="TMA19" s="30"/>
      <c r="TMB19" s="30"/>
      <c r="TMC19" s="30"/>
      <c r="TMD19" s="30"/>
      <c r="TME19" s="30"/>
      <c r="TMF19" s="30"/>
      <c r="TMG19" s="30"/>
      <c r="TMH19" s="30"/>
      <c r="TMI19" s="30"/>
      <c r="TMJ19" s="30"/>
      <c r="TMK19" s="30"/>
      <c r="TML19" s="30"/>
      <c r="TMM19" s="30"/>
      <c r="TMN19" s="30"/>
      <c r="TMO19" s="30"/>
      <c r="TMP19" s="30"/>
      <c r="TMQ19" s="30"/>
      <c r="TMR19" s="30"/>
      <c r="TMS19" s="30"/>
      <c r="TMT19" s="30"/>
      <c r="TMU19" s="30"/>
      <c r="TMV19" s="30"/>
      <c r="TMW19" s="30"/>
      <c r="TMX19" s="30"/>
      <c r="TMY19" s="30"/>
      <c r="TMZ19" s="30"/>
      <c r="TNA19" s="30"/>
      <c r="TNB19" s="30"/>
      <c r="TNC19" s="30"/>
      <c r="TND19" s="30"/>
      <c r="TNE19" s="30"/>
      <c r="TNF19" s="30"/>
      <c r="TNG19" s="30"/>
      <c r="TNH19" s="30"/>
      <c r="TNI19" s="30"/>
      <c r="TNJ19" s="30"/>
      <c r="TNK19" s="30"/>
      <c r="TNL19" s="30"/>
      <c r="TNM19" s="30"/>
      <c r="TNN19" s="30"/>
      <c r="TNO19" s="30"/>
      <c r="TNP19" s="30"/>
      <c r="TNQ19" s="30"/>
      <c r="TNR19" s="30"/>
      <c r="TNS19" s="30"/>
      <c r="TNT19" s="30"/>
      <c r="TNU19" s="30"/>
      <c r="TNV19" s="30"/>
      <c r="TNW19" s="30"/>
      <c r="TNX19" s="30"/>
      <c r="TNY19" s="30"/>
      <c r="TNZ19" s="30"/>
      <c r="TOA19" s="30"/>
      <c r="TOB19" s="30"/>
      <c r="TOC19" s="30"/>
      <c r="TOD19" s="30"/>
      <c r="TOE19" s="30"/>
      <c r="TOF19" s="30"/>
      <c r="TOG19" s="30"/>
      <c r="TOH19" s="30"/>
      <c r="TOI19" s="30"/>
      <c r="TOJ19" s="30"/>
      <c r="TOK19" s="30"/>
      <c r="TOL19" s="30"/>
      <c r="TOM19" s="30"/>
      <c r="TON19" s="30"/>
      <c r="TOO19" s="30"/>
      <c r="TOP19" s="30"/>
      <c r="TOQ19" s="30"/>
      <c r="TOR19" s="30"/>
      <c r="TOS19" s="30"/>
      <c r="TOT19" s="30"/>
      <c r="TOU19" s="30"/>
      <c r="TOV19" s="30"/>
      <c r="TOW19" s="30"/>
      <c r="TOX19" s="30"/>
      <c r="TOY19" s="30"/>
      <c r="TOZ19" s="30"/>
      <c r="TPA19" s="30"/>
      <c r="TPB19" s="30"/>
      <c r="TPC19" s="30"/>
      <c r="TPD19" s="30"/>
      <c r="TPE19" s="30"/>
      <c r="TPF19" s="30"/>
      <c r="TPG19" s="30"/>
      <c r="TPH19" s="30"/>
      <c r="TPI19" s="30"/>
      <c r="TPJ19" s="30"/>
      <c r="TPK19" s="30"/>
      <c r="TPL19" s="30"/>
      <c r="TPM19" s="30"/>
      <c r="TPN19" s="30"/>
      <c r="TPO19" s="30"/>
      <c r="TPP19" s="30"/>
      <c r="TPQ19" s="30"/>
      <c r="TPR19" s="30"/>
      <c r="TPS19" s="30"/>
      <c r="TPT19" s="30"/>
      <c r="TPU19" s="30"/>
      <c r="TPV19" s="30"/>
      <c r="TPW19" s="30"/>
      <c r="TPX19" s="30"/>
      <c r="TPY19" s="30"/>
      <c r="TPZ19" s="30"/>
      <c r="TQA19" s="30"/>
      <c r="TQB19" s="30"/>
      <c r="TQC19" s="30"/>
      <c r="TQD19" s="30"/>
      <c r="TQE19" s="30"/>
      <c r="TQF19" s="30"/>
      <c r="TQG19" s="30"/>
      <c r="TQH19" s="30"/>
      <c r="TQI19" s="30"/>
      <c r="TQJ19" s="30"/>
      <c r="TQK19" s="30"/>
      <c r="TQL19" s="30"/>
      <c r="TQM19" s="30"/>
      <c r="TQN19" s="30"/>
      <c r="TQO19" s="30"/>
      <c r="TQP19" s="30"/>
      <c r="TQQ19" s="30"/>
      <c r="TQR19" s="30"/>
      <c r="TQS19" s="30"/>
      <c r="TQT19" s="30"/>
      <c r="TQU19" s="30"/>
      <c r="TQV19" s="30"/>
      <c r="TQW19" s="30"/>
      <c r="TQX19" s="30"/>
      <c r="TQY19" s="30"/>
      <c r="TQZ19" s="30"/>
      <c r="TRA19" s="30"/>
      <c r="TRB19" s="30"/>
      <c r="TRC19" s="30"/>
      <c r="TRD19" s="30"/>
      <c r="TRE19" s="30"/>
      <c r="TRF19" s="30"/>
      <c r="TRG19" s="30"/>
      <c r="TRH19" s="30"/>
      <c r="TRI19" s="30"/>
      <c r="TRJ19" s="30"/>
      <c r="TRK19" s="30"/>
      <c r="TRL19" s="30"/>
      <c r="TRM19" s="30"/>
      <c r="TRN19" s="30"/>
      <c r="TRO19" s="30"/>
      <c r="TRP19" s="30"/>
      <c r="TRQ19" s="30"/>
      <c r="TRR19" s="30"/>
      <c r="TRS19" s="30"/>
      <c r="TRT19" s="30"/>
      <c r="TRU19" s="30"/>
      <c r="TRV19" s="30"/>
      <c r="TRW19" s="30"/>
      <c r="TRX19" s="30"/>
      <c r="TRY19" s="30"/>
      <c r="TRZ19" s="30"/>
      <c r="TSA19" s="30"/>
      <c r="TSB19" s="30"/>
      <c r="TSC19" s="30"/>
      <c r="TSD19" s="30"/>
      <c r="TSE19" s="30"/>
      <c r="TSF19" s="30"/>
      <c r="TSG19" s="30"/>
      <c r="TSH19" s="30"/>
      <c r="TSI19" s="30"/>
      <c r="TSJ19" s="30"/>
      <c r="TSK19" s="30"/>
      <c r="TSL19" s="30"/>
      <c r="TSM19" s="30"/>
      <c r="TSN19" s="30"/>
      <c r="TSO19" s="30"/>
      <c r="TSP19" s="30"/>
      <c r="TSQ19" s="30"/>
      <c r="TSR19" s="30"/>
      <c r="TSS19" s="30"/>
      <c r="TST19" s="30"/>
      <c r="TSU19" s="30"/>
      <c r="TSV19" s="30"/>
      <c r="TSW19" s="30"/>
      <c r="TSX19" s="30"/>
      <c r="TSY19" s="30"/>
      <c r="TSZ19" s="30"/>
      <c r="TTA19" s="30"/>
      <c r="TTB19" s="30"/>
      <c r="TTC19" s="30"/>
      <c r="TTD19" s="30"/>
      <c r="TTE19" s="30"/>
      <c r="TTF19" s="30"/>
      <c r="TTG19" s="30"/>
      <c r="TTH19" s="30"/>
      <c r="TTI19" s="30"/>
      <c r="TTJ19" s="30"/>
      <c r="TTK19" s="30"/>
      <c r="TTL19" s="30"/>
      <c r="TTM19" s="30"/>
      <c r="TTN19" s="30"/>
      <c r="TTO19" s="30"/>
      <c r="TTP19" s="30"/>
      <c r="TTQ19" s="30"/>
      <c r="TTR19" s="30"/>
      <c r="TTS19" s="30"/>
      <c r="TTT19" s="30"/>
      <c r="TTU19" s="30"/>
      <c r="TTV19" s="30"/>
      <c r="TTW19" s="30"/>
      <c r="TTX19" s="30"/>
      <c r="TTY19" s="30"/>
      <c r="TTZ19" s="30"/>
      <c r="TUA19" s="30"/>
      <c r="TUB19" s="30"/>
      <c r="TUC19" s="30"/>
      <c r="TUD19" s="30"/>
      <c r="TUE19" s="30"/>
      <c r="TUF19" s="30"/>
      <c r="TUG19" s="30"/>
      <c r="TUH19" s="30"/>
      <c r="TUI19" s="30"/>
      <c r="TUJ19" s="30"/>
      <c r="TUK19" s="30"/>
      <c r="TUL19" s="30"/>
      <c r="TUM19" s="30"/>
      <c r="TUN19" s="30"/>
      <c r="TUO19" s="30"/>
      <c r="TUP19" s="30"/>
      <c r="TUQ19" s="30"/>
      <c r="TUR19" s="30"/>
      <c r="TUS19" s="30"/>
      <c r="TUT19" s="30"/>
      <c r="TUU19" s="30"/>
      <c r="TUV19" s="30"/>
      <c r="TUW19" s="30"/>
      <c r="TUX19" s="30"/>
      <c r="TUY19" s="30"/>
      <c r="TUZ19" s="30"/>
      <c r="TVA19" s="30"/>
      <c r="TVB19" s="30"/>
      <c r="TVC19" s="30"/>
      <c r="TVD19" s="30"/>
      <c r="TVE19" s="30"/>
      <c r="TVF19" s="30"/>
      <c r="TVG19" s="30"/>
      <c r="TVH19" s="30"/>
      <c r="TVI19" s="30"/>
      <c r="TVJ19" s="30"/>
      <c r="TVK19" s="30"/>
      <c r="TVL19" s="30"/>
      <c r="TVM19" s="30"/>
      <c r="TVN19" s="30"/>
      <c r="TVO19" s="30"/>
      <c r="TVP19" s="30"/>
      <c r="TVQ19" s="30"/>
      <c r="TVR19" s="30"/>
      <c r="TVS19" s="30"/>
      <c r="TVT19" s="30"/>
      <c r="TVU19" s="30"/>
      <c r="TVV19" s="30"/>
      <c r="TVW19" s="30"/>
      <c r="TVX19" s="30"/>
      <c r="TVY19" s="30"/>
      <c r="TVZ19" s="30"/>
      <c r="TWA19" s="30"/>
      <c r="TWB19" s="30"/>
      <c r="TWC19" s="30"/>
      <c r="TWD19" s="30"/>
      <c r="TWE19" s="30"/>
      <c r="TWF19" s="30"/>
      <c r="TWG19" s="30"/>
      <c r="TWH19" s="30"/>
      <c r="TWI19" s="30"/>
      <c r="TWJ19" s="30"/>
      <c r="TWK19" s="30"/>
      <c r="TWL19" s="30"/>
      <c r="TWM19" s="30"/>
      <c r="TWN19" s="30"/>
      <c r="TWO19" s="30"/>
      <c r="TWP19" s="30"/>
      <c r="TWQ19" s="30"/>
      <c r="TWR19" s="30"/>
      <c r="TWS19" s="30"/>
      <c r="TWT19" s="30"/>
      <c r="TWU19" s="30"/>
      <c r="TWV19" s="30"/>
      <c r="TWW19" s="30"/>
      <c r="TWX19" s="30"/>
      <c r="TWY19" s="30"/>
      <c r="TWZ19" s="30"/>
      <c r="TXA19" s="30"/>
      <c r="TXB19" s="30"/>
      <c r="TXC19" s="30"/>
      <c r="TXD19" s="30"/>
      <c r="TXE19" s="30"/>
      <c r="TXF19" s="30"/>
      <c r="TXG19" s="30"/>
      <c r="TXH19" s="30"/>
      <c r="TXI19" s="30"/>
      <c r="TXJ19" s="30"/>
      <c r="TXK19" s="30"/>
      <c r="TXL19" s="30"/>
      <c r="TXM19" s="30"/>
      <c r="TXN19" s="30"/>
      <c r="TXO19" s="30"/>
      <c r="TXP19" s="30"/>
      <c r="TXQ19" s="30"/>
      <c r="TXR19" s="30"/>
      <c r="TXS19" s="30"/>
      <c r="TXT19" s="30"/>
      <c r="TXU19" s="30"/>
      <c r="TXV19" s="30"/>
      <c r="TXW19" s="30"/>
      <c r="TXX19" s="30"/>
      <c r="TXY19" s="30"/>
      <c r="TXZ19" s="30"/>
      <c r="TYA19" s="30"/>
      <c r="TYB19" s="30"/>
      <c r="TYC19" s="30"/>
      <c r="TYD19" s="30"/>
      <c r="TYE19" s="30"/>
      <c r="TYF19" s="30"/>
      <c r="TYG19" s="30"/>
      <c r="TYH19" s="30"/>
      <c r="TYI19" s="30"/>
      <c r="TYJ19" s="30"/>
      <c r="TYK19" s="30"/>
      <c r="TYL19" s="30"/>
      <c r="TYM19" s="30"/>
      <c r="TYN19" s="30"/>
      <c r="TYO19" s="30"/>
      <c r="TYP19" s="30"/>
      <c r="TYQ19" s="30"/>
      <c r="TYR19" s="30"/>
      <c r="TYS19" s="30"/>
      <c r="TYT19" s="30"/>
      <c r="TYU19" s="30"/>
      <c r="TYV19" s="30"/>
      <c r="TYW19" s="30"/>
      <c r="TYX19" s="30"/>
      <c r="TYY19" s="30"/>
      <c r="TYZ19" s="30"/>
      <c r="TZA19" s="30"/>
      <c r="TZB19" s="30"/>
      <c r="TZC19" s="30"/>
      <c r="TZD19" s="30"/>
      <c r="TZE19" s="30"/>
      <c r="TZF19" s="30"/>
      <c r="TZG19" s="30"/>
      <c r="TZH19" s="30"/>
      <c r="TZI19" s="30"/>
      <c r="TZJ19" s="30"/>
      <c r="TZK19" s="30"/>
      <c r="TZL19" s="30"/>
      <c r="TZM19" s="30"/>
      <c r="TZN19" s="30"/>
      <c r="TZO19" s="30"/>
      <c r="TZP19" s="30"/>
      <c r="TZQ19" s="30"/>
      <c r="TZR19" s="30"/>
      <c r="TZS19" s="30"/>
      <c r="TZT19" s="30"/>
      <c r="TZU19" s="30"/>
      <c r="TZV19" s="30"/>
      <c r="TZW19" s="30"/>
      <c r="TZX19" s="30"/>
      <c r="TZY19" s="30"/>
      <c r="TZZ19" s="30"/>
      <c r="UAA19" s="30"/>
      <c r="UAB19" s="30"/>
      <c r="UAC19" s="30"/>
      <c r="UAD19" s="30"/>
      <c r="UAE19" s="30"/>
      <c r="UAF19" s="30"/>
      <c r="UAG19" s="30"/>
      <c r="UAH19" s="30"/>
      <c r="UAI19" s="30"/>
      <c r="UAJ19" s="30"/>
      <c r="UAK19" s="30"/>
      <c r="UAL19" s="30"/>
      <c r="UAM19" s="30"/>
      <c r="UAN19" s="30"/>
      <c r="UAO19" s="30"/>
      <c r="UAP19" s="30"/>
      <c r="UAQ19" s="30"/>
      <c r="UAR19" s="30"/>
      <c r="UAS19" s="30"/>
      <c r="UAT19" s="30"/>
      <c r="UAU19" s="30"/>
      <c r="UAV19" s="30"/>
      <c r="UAW19" s="30"/>
      <c r="UAX19" s="30"/>
      <c r="UAY19" s="30"/>
      <c r="UAZ19" s="30"/>
      <c r="UBA19" s="30"/>
      <c r="UBB19" s="30"/>
      <c r="UBC19" s="30"/>
      <c r="UBD19" s="30"/>
      <c r="UBE19" s="30"/>
      <c r="UBF19" s="30"/>
      <c r="UBG19" s="30"/>
      <c r="UBH19" s="30"/>
      <c r="UBI19" s="30"/>
      <c r="UBJ19" s="30"/>
      <c r="UBK19" s="30"/>
      <c r="UBL19" s="30"/>
      <c r="UBM19" s="30"/>
      <c r="UBN19" s="30"/>
      <c r="UBO19" s="30"/>
      <c r="UBP19" s="30"/>
      <c r="UBQ19" s="30"/>
      <c r="UBR19" s="30"/>
      <c r="UBS19" s="30"/>
      <c r="UBT19" s="30"/>
      <c r="UBU19" s="30"/>
      <c r="UBV19" s="30"/>
      <c r="UBW19" s="30"/>
      <c r="UBX19" s="30"/>
      <c r="UBY19" s="30"/>
      <c r="UBZ19" s="30"/>
      <c r="UCA19" s="30"/>
      <c r="UCB19" s="30"/>
      <c r="UCC19" s="30"/>
      <c r="UCD19" s="30"/>
      <c r="UCE19" s="30"/>
      <c r="UCF19" s="30"/>
      <c r="UCG19" s="30"/>
      <c r="UCH19" s="30"/>
      <c r="UCI19" s="30"/>
      <c r="UCJ19" s="30"/>
      <c r="UCK19" s="30"/>
      <c r="UCL19" s="30"/>
      <c r="UCM19" s="30"/>
      <c r="UCN19" s="30"/>
      <c r="UCO19" s="30"/>
      <c r="UCP19" s="30"/>
      <c r="UCQ19" s="30"/>
      <c r="UCR19" s="30"/>
      <c r="UCS19" s="30"/>
      <c r="UCT19" s="30"/>
      <c r="UCU19" s="30"/>
      <c r="UCV19" s="30"/>
      <c r="UCW19" s="30"/>
      <c r="UCX19" s="30"/>
      <c r="UCY19" s="30"/>
      <c r="UCZ19" s="30"/>
      <c r="UDA19" s="30"/>
      <c r="UDB19" s="30"/>
      <c r="UDC19" s="30"/>
      <c r="UDD19" s="30"/>
      <c r="UDE19" s="30"/>
      <c r="UDF19" s="30"/>
      <c r="UDG19" s="30"/>
      <c r="UDH19" s="30"/>
      <c r="UDI19" s="30"/>
      <c r="UDJ19" s="30"/>
      <c r="UDK19" s="30"/>
      <c r="UDL19" s="30"/>
      <c r="UDM19" s="30"/>
      <c r="UDN19" s="30"/>
      <c r="UDO19" s="30"/>
      <c r="UDP19" s="30"/>
      <c r="UDQ19" s="30"/>
      <c r="UDR19" s="30"/>
      <c r="UDS19" s="30"/>
      <c r="UDT19" s="30"/>
      <c r="UDU19" s="30"/>
      <c r="UDV19" s="30"/>
      <c r="UDW19" s="30"/>
      <c r="UDX19" s="30"/>
      <c r="UDY19" s="30"/>
      <c r="UDZ19" s="30"/>
      <c r="UEA19" s="30"/>
      <c r="UEB19" s="30"/>
      <c r="UEC19" s="30"/>
      <c r="UED19" s="30"/>
      <c r="UEE19" s="30"/>
      <c r="UEF19" s="30"/>
      <c r="UEG19" s="30"/>
      <c r="UEH19" s="30"/>
      <c r="UEI19" s="30"/>
      <c r="UEJ19" s="30"/>
      <c r="UEK19" s="30"/>
      <c r="UEL19" s="30"/>
      <c r="UEM19" s="30"/>
      <c r="UEN19" s="30"/>
      <c r="UEO19" s="30"/>
      <c r="UEP19" s="30"/>
      <c r="UEQ19" s="30"/>
      <c r="UER19" s="30"/>
      <c r="UES19" s="30"/>
      <c r="UET19" s="30"/>
      <c r="UEU19" s="30"/>
      <c r="UEV19" s="30"/>
      <c r="UEW19" s="30"/>
      <c r="UEX19" s="30"/>
      <c r="UEY19" s="30"/>
      <c r="UEZ19" s="30"/>
      <c r="UFA19" s="30"/>
      <c r="UFB19" s="30"/>
      <c r="UFC19" s="30"/>
      <c r="UFD19" s="30"/>
      <c r="UFE19" s="30"/>
      <c r="UFF19" s="30"/>
      <c r="UFG19" s="30"/>
      <c r="UFH19" s="30"/>
      <c r="UFI19" s="30"/>
      <c r="UFJ19" s="30"/>
      <c r="UFK19" s="30"/>
      <c r="UFL19" s="30"/>
      <c r="UFM19" s="30"/>
      <c r="UFN19" s="30"/>
      <c r="UFO19" s="30"/>
      <c r="UFP19" s="30"/>
      <c r="UFQ19" s="30"/>
      <c r="UFR19" s="30"/>
      <c r="UFS19" s="30"/>
      <c r="UFT19" s="30"/>
      <c r="UFU19" s="30"/>
      <c r="UFV19" s="30"/>
      <c r="UFW19" s="30"/>
      <c r="UFX19" s="30"/>
      <c r="UFY19" s="30"/>
      <c r="UFZ19" s="30"/>
      <c r="UGA19" s="30"/>
      <c r="UGB19" s="30"/>
      <c r="UGC19" s="30"/>
      <c r="UGD19" s="30"/>
      <c r="UGE19" s="30"/>
      <c r="UGF19" s="30"/>
      <c r="UGG19" s="30"/>
      <c r="UGH19" s="30"/>
      <c r="UGI19" s="30"/>
      <c r="UGJ19" s="30"/>
      <c r="UGK19" s="30"/>
      <c r="UGL19" s="30"/>
      <c r="UGM19" s="30"/>
      <c r="UGN19" s="30"/>
      <c r="UGO19" s="30"/>
      <c r="UGP19" s="30"/>
      <c r="UGQ19" s="30"/>
      <c r="UGR19" s="30"/>
      <c r="UGS19" s="30"/>
      <c r="UGT19" s="30"/>
      <c r="UGU19" s="30"/>
      <c r="UGV19" s="30"/>
      <c r="UGW19" s="30"/>
      <c r="UGX19" s="30"/>
      <c r="UGY19" s="30"/>
      <c r="UGZ19" s="30"/>
      <c r="UHA19" s="30"/>
      <c r="UHB19" s="30"/>
      <c r="UHC19" s="30"/>
      <c r="UHD19" s="30"/>
      <c r="UHE19" s="30"/>
      <c r="UHF19" s="30"/>
      <c r="UHG19" s="30"/>
      <c r="UHH19" s="30"/>
      <c r="UHI19" s="30"/>
      <c r="UHJ19" s="30"/>
      <c r="UHK19" s="30"/>
      <c r="UHL19" s="30"/>
      <c r="UHM19" s="30"/>
      <c r="UHN19" s="30"/>
      <c r="UHO19" s="30"/>
      <c r="UHP19" s="30"/>
      <c r="UHQ19" s="30"/>
      <c r="UHR19" s="30"/>
      <c r="UHS19" s="30"/>
      <c r="UHT19" s="30"/>
      <c r="UHU19" s="30"/>
      <c r="UHV19" s="30"/>
      <c r="UHW19" s="30"/>
      <c r="UHX19" s="30"/>
      <c r="UHY19" s="30"/>
      <c r="UHZ19" s="30"/>
      <c r="UIA19" s="30"/>
      <c r="UIB19" s="30"/>
      <c r="UIC19" s="30"/>
      <c r="UID19" s="30"/>
      <c r="UIE19" s="30"/>
      <c r="UIF19" s="30"/>
      <c r="UIG19" s="30"/>
      <c r="UIH19" s="30"/>
      <c r="UII19" s="30"/>
      <c r="UIJ19" s="30"/>
      <c r="UIK19" s="30"/>
      <c r="UIL19" s="30"/>
      <c r="UIM19" s="30"/>
      <c r="UIN19" s="30"/>
      <c r="UIO19" s="30"/>
      <c r="UIP19" s="30"/>
      <c r="UIQ19" s="30"/>
      <c r="UIR19" s="30"/>
      <c r="UIS19" s="30"/>
      <c r="UIT19" s="30"/>
      <c r="UIU19" s="30"/>
      <c r="UIV19" s="30"/>
      <c r="UIW19" s="30"/>
      <c r="UIX19" s="30"/>
      <c r="UIY19" s="30"/>
      <c r="UIZ19" s="30"/>
      <c r="UJA19" s="30"/>
      <c r="UJB19" s="30"/>
      <c r="UJC19" s="30"/>
      <c r="UJD19" s="30"/>
      <c r="UJE19" s="30"/>
      <c r="UJF19" s="30"/>
      <c r="UJG19" s="30"/>
      <c r="UJH19" s="30"/>
      <c r="UJI19" s="30"/>
      <c r="UJJ19" s="30"/>
      <c r="UJK19" s="30"/>
      <c r="UJL19" s="30"/>
      <c r="UJM19" s="30"/>
      <c r="UJN19" s="30"/>
      <c r="UJO19" s="30"/>
      <c r="UJP19" s="30"/>
      <c r="UJQ19" s="30"/>
      <c r="UJR19" s="30"/>
      <c r="UJS19" s="30"/>
      <c r="UJT19" s="30"/>
      <c r="UJU19" s="30"/>
      <c r="UJV19" s="30"/>
      <c r="UJW19" s="30"/>
      <c r="UJX19" s="30"/>
      <c r="UJY19" s="30"/>
      <c r="UJZ19" s="30"/>
      <c r="UKA19" s="30"/>
      <c r="UKB19" s="30"/>
      <c r="UKC19" s="30"/>
      <c r="UKD19" s="30"/>
      <c r="UKE19" s="30"/>
      <c r="UKF19" s="30"/>
      <c r="UKG19" s="30"/>
      <c r="UKH19" s="30"/>
      <c r="UKI19" s="30"/>
      <c r="UKJ19" s="30"/>
      <c r="UKK19" s="30"/>
      <c r="UKL19" s="30"/>
      <c r="UKM19" s="30"/>
      <c r="UKN19" s="30"/>
      <c r="UKO19" s="30"/>
      <c r="UKP19" s="30"/>
      <c r="UKQ19" s="30"/>
      <c r="UKR19" s="30"/>
      <c r="UKS19" s="30"/>
      <c r="UKT19" s="30"/>
      <c r="UKU19" s="30"/>
      <c r="UKV19" s="30"/>
      <c r="UKW19" s="30"/>
      <c r="UKX19" s="30"/>
      <c r="UKY19" s="30"/>
      <c r="UKZ19" s="30"/>
      <c r="ULA19" s="30"/>
      <c r="ULB19" s="30"/>
      <c r="ULC19" s="30"/>
      <c r="ULD19" s="30"/>
      <c r="ULE19" s="30"/>
      <c r="ULF19" s="30"/>
      <c r="ULG19" s="30"/>
      <c r="ULH19" s="30"/>
      <c r="ULI19" s="30"/>
      <c r="ULJ19" s="30"/>
      <c r="ULK19" s="30"/>
      <c r="ULL19" s="30"/>
      <c r="ULM19" s="30"/>
      <c r="ULN19" s="30"/>
      <c r="ULO19" s="30"/>
      <c r="ULP19" s="30"/>
      <c r="ULQ19" s="30"/>
      <c r="ULR19" s="30"/>
      <c r="ULS19" s="30"/>
      <c r="ULT19" s="30"/>
      <c r="ULU19" s="30"/>
      <c r="ULV19" s="30"/>
      <c r="ULW19" s="30"/>
      <c r="ULX19" s="30"/>
      <c r="ULY19" s="30"/>
      <c r="ULZ19" s="30"/>
      <c r="UMA19" s="30"/>
      <c r="UMB19" s="30"/>
      <c r="UMC19" s="30"/>
      <c r="UMD19" s="30"/>
      <c r="UME19" s="30"/>
      <c r="UMF19" s="30"/>
      <c r="UMG19" s="30"/>
      <c r="UMH19" s="30"/>
      <c r="UMI19" s="30"/>
      <c r="UMJ19" s="30"/>
      <c r="UMK19" s="30"/>
      <c r="UML19" s="30"/>
      <c r="UMM19" s="30"/>
      <c r="UMN19" s="30"/>
      <c r="UMO19" s="30"/>
      <c r="UMP19" s="30"/>
      <c r="UMQ19" s="30"/>
      <c r="UMR19" s="30"/>
      <c r="UMS19" s="30"/>
      <c r="UMT19" s="30"/>
      <c r="UMU19" s="30"/>
      <c r="UMV19" s="30"/>
      <c r="UMW19" s="30"/>
      <c r="UMX19" s="30"/>
      <c r="UMY19" s="30"/>
      <c r="UMZ19" s="30"/>
      <c r="UNA19" s="30"/>
      <c r="UNB19" s="30"/>
      <c r="UNC19" s="30"/>
      <c r="UND19" s="30"/>
      <c r="UNE19" s="30"/>
      <c r="UNF19" s="30"/>
      <c r="UNG19" s="30"/>
      <c r="UNH19" s="30"/>
      <c r="UNI19" s="30"/>
      <c r="UNJ19" s="30"/>
      <c r="UNK19" s="30"/>
      <c r="UNL19" s="30"/>
      <c r="UNM19" s="30"/>
      <c r="UNN19" s="30"/>
      <c r="UNO19" s="30"/>
      <c r="UNP19" s="30"/>
      <c r="UNQ19" s="30"/>
      <c r="UNR19" s="30"/>
      <c r="UNS19" s="30"/>
      <c r="UNT19" s="30"/>
      <c r="UNU19" s="30"/>
      <c r="UNV19" s="30"/>
      <c r="UNW19" s="30"/>
      <c r="UNX19" s="30"/>
      <c r="UNY19" s="30"/>
      <c r="UNZ19" s="30"/>
      <c r="UOA19" s="30"/>
      <c r="UOB19" s="30"/>
      <c r="UOC19" s="30"/>
      <c r="UOD19" s="30"/>
      <c r="UOE19" s="30"/>
      <c r="UOF19" s="30"/>
      <c r="UOG19" s="30"/>
      <c r="UOH19" s="30"/>
      <c r="UOI19" s="30"/>
      <c r="UOJ19" s="30"/>
      <c r="UOK19" s="30"/>
      <c r="UOL19" s="30"/>
      <c r="UOM19" s="30"/>
      <c r="UON19" s="30"/>
      <c r="UOO19" s="30"/>
      <c r="UOP19" s="30"/>
      <c r="UOQ19" s="30"/>
      <c r="UOR19" s="30"/>
      <c r="UOS19" s="30"/>
      <c r="UOT19" s="30"/>
      <c r="UOU19" s="30"/>
      <c r="UOV19" s="30"/>
      <c r="UOW19" s="30"/>
      <c r="UOX19" s="30"/>
      <c r="UOY19" s="30"/>
      <c r="UOZ19" s="30"/>
      <c r="UPA19" s="30"/>
      <c r="UPB19" s="30"/>
      <c r="UPC19" s="30"/>
      <c r="UPD19" s="30"/>
      <c r="UPE19" s="30"/>
      <c r="UPF19" s="30"/>
      <c r="UPG19" s="30"/>
      <c r="UPH19" s="30"/>
      <c r="UPI19" s="30"/>
      <c r="UPJ19" s="30"/>
      <c r="UPK19" s="30"/>
      <c r="UPL19" s="30"/>
      <c r="UPM19" s="30"/>
      <c r="UPN19" s="30"/>
      <c r="UPO19" s="30"/>
      <c r="UPP19" s="30"/>
      <c r="UPQ19" s="30"/>
      <c r="UPR19" s="30"/>
      <c r="UPS19" s="30"/>
      <c r="UPT19" s="30"/>
      <c r="UPU19" s="30"/>
      <c r="UPV19" s="30"/>
      <c r="UPW19" s="30"/>
      <c r="UPX19" s="30"/>
      <c r="UPY19" s="30"/>
      <c r="UPZ19" s="30"/>
      <c r="UQA19" s="30"/>
      <c r="UQB19" s="30"/>
      <c r="UQC19" s="30"/>
      <c r="UQD19" s="30"/>
      <c r="UQE19" s="30"/>
      <c r="UQF19" s="30"/>
      <c r="UQG19" s="30"/>
      <c r="UQH19" s="30"/>
      <c r="UQI19" s="30"/>
      <c r="UQJ19" s="30"/>
      <c r="UQK19" s="30"/>
      <c r="UQL19" s="30"/>
      <c r="UQM19" s="30"/>
      <c r="UQN19" s="30"/>
      <c r="UQO19" s="30"/>
      <c r="UQP19" s="30"/>
      <c r="UQQ19" s="30"/>
      <c r="UQR19" s="30"/>
      <c r="UQS19" s="30"/>
      <c r="UQT19" s="30"/>
      <c r="UQU19" s="30"/>
      <c r="UQV19" s="30"/>
      <c r="UQW19" s="30"/>
      <c r="UQX19" s="30"/>
      <c r="UQY19" s="30"/>
      <c r="UQZ19" s="30"/>
      <c r="URA19" s="30"/>
      <c r="URB19" s="30"/>
      <c r="URC19" s="30"/>
      <c r="URD19" s="30"/>
      <c r="URE19" s="30"/>
      <c r="URF19" s="30"/>
      <c r="URG19" s="30"/>
      <c r="URH19" s="30"/>
      <c r="URI19" s="30"/>
      <c r="URJ19" s="30"/>
      <c r="URK19" s="30"/>
      <c r="URL19" s="30"/>
      <c r="URM19" s="30"/>
      <c r="URN19" s="30"/>
      <c r="URO19" s="30"/>
      <c r="URP19" s="30"/>
      <c r="URQ19" s="30"/>
      <c r="URR19" s="30"/>
      <c r="URS19" s="30"/>
      <c r="URT19" s="30"/>
      <c r="URU19" s="30"/>
      <c r="URV19" s="30"/>
      <c r="URW19" s="30"/>
      <c r="URX19" s="30"/>
      <c r="URY19" s="30"/>
      <c r="URZ19" s="30"/>
      <c r="USA19" s="30"/>
      <c r="USB19" s="30"/>
      <c r="USC19" s="30"/>
      <c r="USD19" s="30"/>
      <c r="USE19" s="30"/>
      <c r="USF19" s="30"/>
      <c r="USG19" s="30"/>
      <c r="USH19" s="30"/>
      <c r="USI19" s="30"/>
      <c r="USJ19" s="30"/>
      <c r="USK19" s="30"/>
      <c r="USL19" s="30"/>
      <c r="USM19" s="30"/>
      <c r="USN19" s="30"/>
      <c r="USO19" s="30"/>
      <c r="USP19" s="30"/>
      <c r="USQ19" s="30"/>
      <c r="USR19" s="30"/>
      <c r="USS19" s="30"/>
      <c r="UST19" s="30"/>
      <c r="USU19" s="30"/>
      <c r="USV19" s="30"/>
      <c r="USW19" s="30"/>
      <c r="USX19" s="30"/>
      <c r="USY19" s="30"/>
      <c r="USZ19" s="30"/>
      <c r="UTA19" s="30"/>
      <c r="UTB19" s="30"/>
      <c r="UTC19" s="30"/>
      <c r="UTD19" s="30"/>
      <c r="UTE19" s="30"/>
      <c r="UTF19" s="30"/>
      <c r="UTG19" s="30"/>
      <c r="UTH19" s="30"/>
      <c r="UTI19" s="30"/>
      <c r="UTJ19" s="30"/>
      <c r="UTK19" s="30"/>
      <c r="UTL19" s="30"/>
      <c r="UTM19" s="30"/>
      <c r="UTN19" s="30"/>
      <c r="UTO19" s="30"/>
      <c r="UTP19" s="30"/>
      <c r="UTQ19" s="30"/>
      <c r="UTR19" s="30"/>
      <c r="UTS19" s="30"/>
      <c r="UTT19" s="30"/>
      <c r="UTU19" s="30"/>
      <c r="UTV19" s="30"/>
      <c r="UTW19" s="30"/>
      <c r="UTX19" s="30"/>
      <c r="UTY19" s="30"/>
      <c r="UTZ19" s="30"/>
      <c r="UUA19" s="30"/>
      <c r="UUB19" s="30"/>
      <c r="UUC19" s="30"/>
      <c r="UUD19" s="30"/>
      <c r="UUE19" s="30"/>
      <c r="UUF19" s="30"/>
      <c r="UUG19" s="30"/>
      <c r="UUH19" s="30"/>
      <c r="UUI19" s="30"/>
      <c r="UUJ19" s="30"/>
      <c r="UUK19" s="30"/>
      <c r="UUL19" s="30"/>
      <c r="UUM19" s="30"/>
      <c r="UUN19" s="30"/>
      <c r="UUO19" s="30"/>
      <c r="UUP19" s="30"/>
      <c r="UUQ19" s="30"/>
      <c r="UUR19" s="30"/>
      <c r="UUS19" s="30"/>
      <c r="UUT19" s="30"/>
      <c r="UUU19" s="30"/>
      <c r="UUV19" s="30"/>
      <c r="UUW19" s="30"/>
      <c r="UUX19" s="30"/>
      <c r="UUY19" s="30"/>
      <c r="UUZ19" s="30"/>
      <c r="UVA19" s="30"/>
      <c r="UVB19" s="30"/>
      <c r="UVC19" s="30"/>
      <c r="UVD19" s="30"/>
      <c r="UVE19" s="30"/>
      <c r="UVF19" s="30"/>
      <c r="UVG19" s="30"/>
      <c r="UVH19" s="30"/>
      <c r="UVI19" s="30"/>
      <c r="UVJ19" s="30"/>
      <c r="UVK19" s="30"/>
      <c r="UVL19" s="30"/>
      <c r="UVM19" s="30"/>
      <c r="UVN19" s="30"/>
      <c r="UVO19" s="30"/>
      <c r="UVP19" s="30"/>
      <c r="UVQ19" s="30"/>
      <c r="UVR19" s="30"/>
      <c r="UVS19" s="30"/>
      <c r="UVT19" s="30"/>
      <c r="UVU19" s="30"/>
      <c r="UVV19" s="30"/>
      <c r="UVW19" s="30"/>
      <c r="UVX19" s="30"/>
      <c r="UVY19" s="30"/>
      <c r="UVZ19" s="30"/>
      <c r="UWA19" s="30"/>
      <c r="UWB19" s="30"/>
      <c r="UWC19" s="30"/>
      <c r="UWD19" s="30"/>
      <c r="UWE19" s="30"/>
      <c r="UWF19" s="30"/>
      <c r="UWG19" s="30"/>
      <c r="UWH19" s="30"/>
      <c r="UWI19" s="30"/>
      <c r="UWJ19" s="30"/>
      <c r="UWK19" s="30"/>
      <c r="UWL19" s="30"/>
      <c r="UWM19" s="30"/>
      <c r="UWN19" s="30"/>
      <c r="UWO19" s="30"/>
      <c r="UWP19" s="30"/>
      <c r="UWQ19" s="30"/>
      <c r="UWR19" s="30"/>
      <c r="UWS19" s="30"/>
      <c r="UWT19" s="30"/>
      <c r="UWU19" s="30"/>
      <c r="UWV19" s="30"/>
      <c r="UWW19" s="30"/>
      <c r="UWX19" s="30"/>
      <c r="UWY19" s="30"/>
      <c r="UWZ19" s="30"/>
      <c r="UXA19" s="30"/>
      <c r="UXB19" s="30"/>
      <c r="UXC19" s="30"/>
      <c r="UXD19" s="30"/>
      <c r="UXE19" s="30"/>
      <c r="UXF19" s="30"/>
      <c r="UXG19" s="30"/>
      <c r="UXH19" s="30"/>
      <c r="UXI19" s="30"/>
      <c r="UXJ19" s="30"/>
      <c r="UXK19" s="30"/>
      <c r="UXL19" s="30"/>
      <c r="UXM19" s="30"/>
      <c r="UXN19" s="30"/>
      <c r="UXO19" s="30"/>
      <c r="UXP19" s="30"/>
      <c r="UXQ19" s="30"/>
      <c r="UXR19" s="30"/>
      <c r="UXS19" s="30"/>
      <c r="UXT19" s="30"/>
      <c r="UXU19" s="30"/>
      <c r="UXV19" s="30"/>
      <c r="UXW19" s="30"/>
      <c r="UXX19" s="30"/>
      <c r="UXY19" s="30"/>
      <c r="UXZ19" s="30"/>
      <c r="UYA19" s="30"/>
      <c r="UYB19" s="30"/>
      <c r="UYC19" s="30"/>
      <c r="UYD19" s="30"/>
      <c r="UYE19" s="30"/>
      <c r="UYF19" s="30"/>
      <c r="UYG19" s="30"/>
      <c r="UYH19" s="30"/>
      <c r="UYI19" s="30"/>
      <c r="UYJ19" s="30"/>
      <c r="UYK19" s="30"/>
      <c r="UYL19" s="30"/>
      <c r="UYM19" s="30"/>
      <c r="UYN19" s="30"/>
      <c r="UYO19" s="30"/>
      <c r="UYP19" s="30"/>
      <c r="UYQ19" s="30"/>
      <c r="UYR19" s="30"/>
      <c r="UYS19" s="30"/>
      <c r="UYT19" s="30"/>
      <c r="UYU19" s="30"/>
      <c r="UYV19" s="30"/>
      <c r="UYW19" s="30"/>
      <c r="UYX19" s="30"/>
      <c r="UYY19" s="30"/>
      <c r="UYZ19" s="30"/>
      <c r="UZA19" s="30"/>
      <c r="UZB19" s="30"/>
      <c r="UZC19" s="30"/>
      <c r="UZD19" s="30"/>
      <c r="UZE19" s="30"/>
      <c r="UZF19" s="30"/>
      <c r="UZG19" s="30"/>
      <c r="UZH19" s="30"/>
      <c r="UZI19" s="30"/>
      <c r="UZJ19" s="30"/>
      <c r="UZK19" s="30"/>
      <c r="UZL19" s="30"/>
      <c r="UZM19" s="30"/>
      <c r="UZN19" s="30"/>
      <c r="UZO19" s="30"/>
      <c r="UZP19" s="30"/>
      <c r="UZQ19" s="30"/>
      <c r="UZR19" s="30"/>
      <c r="UZS19" s="30"/>
      <c r="UZT19" s="30"/>
      <c r="UZU19" s="30"/>
      <c r="UZV19" s="30"/>
      <c r="UZW19" s="30"/>
      <c r="UZX19" s="30"/>
      <c r="UZY19" s="30"/>
      <c r="UZZ19" s="30"/>
      <c r="VAA19" s="30"/>
      <c r="VAB19" s="30"/>
      <c r="VAC19" s="30"/>
      <c r="VAD19" s="30"/>
      <c r="VAE19" s="30"/>
      <c r="VAF19" s="30"/>
      <c r="VAG19" s="30"/>
      <c r="VAH19" s="30"/>
      <c r="VAI19" s="30"/>
      <c r="VAJ19" s="30"/>
      <c r="VAK19" s="30"/>
      <c r="VAL19" s="30"/>
      <c r="VAM19" s="30"/>
      <c r="VAN19" s="30"/>
      <c r="VAO19" s="30"/>
      <c r="VAP19" s="30"/>
      <c r="VAQ19" s="30"/>
      <c r="VAR19" s="30"/>
      <c r="VAS19" s="30"/>
      <c r="VAT19" s="30"/>
      <c r="VAU19" s="30"/>
      <c r="VAV19" s="30"/>
      <c r="VAW19" s="30"/>
      <c r="VAX19" s="30"/>
      <c r="VAY19" s="30"/>
      <c r="VAZ19" s="30"/>
      <c r="VBA19" s="30"/>
      <c r="VBB19" s="30"/>
      <c r="VBC19" s="30"/>
      <c r="VBD19" s="30"/>
      <c r="VBE19" s="30"/>
      <c r="VBF19" s="30"/>
      <c r="VBG19" s="30"/>
      <c r="VBH19" s="30"/>
      <c r="VBI19" s="30"/>
      <c r="VBJ19" s="30"/>
      <c r="VBK19" s="30"/>
      <c r="VBL19" s="30"/>
      <c r="VBM19" s="30"/>
      <c r="VBN19" s="30"/>
      <c r="VBO19" s="30"/>
      <c r="VBP19" s="30"/>
      <c r="VBQ19" s="30"/>
      <c r="VBR19" s="30"/>
      <c r="VBS19" s="30"/>
      <c r="VBT19" s="30"/>
      <c r="VBU19" s="30"/>
      <c r="VBV19" s="30"/>
      <c r="VBW19" s="30"/>
      <c r="VBX19" s="30"/>
      <c r="VBY19" s="30"/>
      <c r="VBZ19" s="30"/>
      <c r="VCA19" s="30"/>
      <c r="VCB19" s="30"/>
      <c r="VCC19" s="30"/>
      <c r="VCD19" s="30"/>
      <c r="VCE19" s="30"/>
      <c r="VCF19" s="30"/>
      <c r="VCG19" s="30"/>
      <c r="VCH19" s="30"/>
      <c r="VCI19" s="30"/>
      <c r="VCJ19" s="30"/>
      <c r="VCK19" s="30"/>
      <c r="VCL19" s="30"/>
      <c r="VCM19" s="30"/>
      <c r="VCN19" s="30"/>
      <c r="VCO19" s="30"/>
      <c r="VCP19" s="30"/>
      <c r="VCQ19" s="30"/>
      <c r="VCR19" s="30"/>
      <c r="VCS19" s="30"/>
      <c r="VCT19" s="30"/>
      <c r="VCU19" s="30"/>
      <c r="VCV19" s="30"/>
      <c r="VCW19" s="30"/>
      <c r="VCX19" s="30"/>
      <c r="VCY19" s="30"/>
      <c r="VCZ19" s="30"/>
      <c r="VDA19" s="30"/>
      <c r="VDB19" s="30"/>
      <c r="VDC19" s="30"/>
      <c r="VDD19" s="30"/>
      <c r="VDE19" s="30"/>
      <c r="VDF19" s="30"/>
      <c r="VDG19" s="30"/>
      <c r="VDH19" s="30"/>
      <c r="VDI19" s="30"/>
      <c r="VDJ19" s="30"/>
      <c r="VDK19" s="30"/>
      <c r="VDL19" s="30"/>
      <c r="VDM19" s="30"/>
      <c r="VDN19" s="30"/>
      <c r="VDO19" s="30"/>
      <c r="VDP19" s="30"/>
      <c r="VDQ19" s="30"/>
      <c r="VDR19" s="30"/>
      <c r="VDS19" s="30"/>
      <c r="VDT19" s="30"/>
      <c r="VDU19" s="30"/>
      <c r="VDV19" s="30"/>
      <c r="VDW19" s="30"/>
      <c r="VDX19" s="30"/>
      <c r="VDY19" s="30"/>
      <c r="VDZ19" s="30"/>
      <c r="VEA19" s="30"/>
      <c r="VEB19" s="30"/>
      <c r="VEC19" s="30"/>
      <c r="VED19" s="30"/>
      <c r="VEE19" s="30"/>
      <c r="VEF19" s="30"/>
      <c r="VEG19" s="30"/>
      <c r="VEH19" s="30"/>
      <c r="VEI19" s="30"/>
      <c r="VEJ19" s="30"/>
      <c r="VEK19" s="30"/>
      <c r="VEL19" s="30"/>
      <c r="VEM19" s="30"/>
      <c r="VEN19" s="30"/>
      <c r="VEO19" s="30"/>
      <c r="VEP19" s="30"/>
      <c r="VEQ19" s="30"/>
      <c r="VER19" s="30"/>
      <c r="VES19" s="30"/>
      <c r="VET19" s="30"/>
      <c r="VEU19" s="30"/>
      <c r="VEV19" s="30"/>
      <c r="VEW19" s="30"/>
      <c r="VEX19" s="30"/>
      <c r="VEY19" s="30"/>
      <c r="VEZ19" s="30"/>
      <c r="VFA19" s="30"/>
      <c r="VFB19" s="30"/>
      <c r="VFC19" s="30"/>
      <c r="VFD19" s="30"/>
      <c r="VFE19" s="30"/>
      <c r="VFF19" s="30"/>
      <c r="VFG19" s="30"/>
      <c r="VFH19" s="30"/>
      <c r="VFI19" s="30"/>
      <c r="VFJ19" s="30"/>
      <c r="VFK19" s="30"/>
      <c r="VFL19" s="30"/>
      <c r="VFM19" s="30"/>
      <c r="VFN19" s="30"/>
      <c r="VFO19" s="30"/>
      <c r="VFP19" s="30"/>
      <c r="VFQ19" s="30"/>
      <c r="VFR19" s="30"/>
      <c r="VFS19" s="30"/>
      <c r="VFT19" s="30"/>
      <c r="VFU19" s="30"/>
      <c r="VFV19" s="30"/>
      <c r="VFW19" s="30"/>
      <c r="VFX19" s="30"/>
      <c r="VFY19" s="30"/>
      <c r="VFZ19" s="30"/>
      <c r="VGA19" s="30"/>
      <c r="VGB19" s="30"/>
      <c r="VGC19" s="30"/>
      <c r="VGD19" s="30"/>
      <c r="VGE19" s="30"/>
      <c r="VGF19" s="30"/>
      <c r="VGG19" s="30"/>
      <c r="VGH19" s="30"/>
      <c r="VGI19" s="30"/>
      <c r="VGJ19" s="30"/>
      <c r="VGK19" s="30"/>
      <c r="VGL19" s="30"/>
      <c r="VGM19" s="30"/>
      <c r="VGN19" s="30"/>
      <c r="VGO19" s="30"/>
      <c r="VGP19" s="30"/>
      <c r="VGQ19" s="30"/>
      <c r="VGR19" s="30"/>
      <c r="VGS19" s="30"/>
      <c r="VGT19" s="30"/>
      <c r="VGU19" s="30"/>
      <c r="VGV19" s="30"/>
      <c r="VGW19" s="30"/>
      <c r="VGX19" s="30"/>
      <c r="VGY19" s="30"/>
      <c r="VGZ19" s="30"/>
      <c r="VHA19" s="30"/>
      <c r="VHB19" s="30"/>
      <c r="VHC19" s="30"/>
      <c r="VHD19" s="30"/>
      <c r="VHE19" s="30"/>
      <c r="VHF19" s="30"/>
      <c r="VHG19" s="30"/>
      <c r="VHH19" s="30"/>
      <c r="VHI19" s="30"/>
      <c r="VHJ19" s="30"/>
      <c r="VHK19" s="30"/>
      <c r="VHL19" s="30"/>
      <c r="VHM19" s="30"/>
      <c r="VHN19" s="30"/>
      <c r="VHO19" s="30"/>
      <c r="VHP19" s="30"/>
      <c r="VHQ19" s="30"/>
      <c r="VHR19" s="30"/>
      <c r="VHS19" s="30"/>
      <c r="VHT19" s="30"/>
      <c r="VHU19" s="30"/>
      <c r="VHV19" s="30"/>
      <c r="VHW19" s="30"/>
      <c r="VHX19" s="30"/>
      <c r="VHY19" s="30"/>
      <c r="VHZ19" s="30"/>
      <c r="VIA19" s="30"/>
      <c r="VIB19" s="30"/>
      <c r="VIC19" s="30"/>
      <c r="VID19" s="30"/>
      <c r="VIE19" s="30"/>
      <c r="VIF19" s="30"/>
      <c r="VIG19" s="30"/>
      <c r="VIH19" s="30"/>
      <c r="VII19" s="30"/>
      <c r="VIJ19" s="30"/>
      <c r="VIK19" s="30"/>
      <c r="VIL19" s="30"/>
      <c r="VIM19" s="30"/>
      <c r="VIN19" s="30"/>
      <c r="VIO19" s="30"/>
      <c r="VIP19" s="30"/>
      <c r="VIQ19" s="30"/>
      <c r="VIR19" s="30"/>
      <c r="VIS19" s="30"/>
      <c r="VIT19" s="30"/>
      <c r="VIU19" s="30"/>
      <c r="VIV19" s="30"/>
      <c r="VIW19" s="30"/>
      <c r="VIX19" s="30"/>
      <c r="VIY19" s="30"/>
      <c r="VIZ19" s="30"/>
      <c r="VJA19" s="30"/>
      <c r="VJB19" s="30"/>
      <c r="VJC19" s="30"/>
      <c r="VJD19" s="30"/>
      <c r="VJE19" s="30"/>
      <c r="VJF19" s="30"/>
      <c r="VJG19" s="30"/>
      <c r="VJH19" s="30"/>
      <c r="VJI19" s="30"/>
      <c r="VJJ19" s="30"/>
      <c r="VJK19" s="30"/>
      <c r="VJL19" s="30"/>
      <c r="VJM19" s="30"/>
      <c r="VJN19" s="30"/>
      <c r="VJO19" s="30"/>
      <c r="VJP19" s="30"/>
      <c r="VJQ19" s="30"/>
      <c r="VJR19" s="30"/>
      <c r="VJS19" s="30"/>
      <c r="VJT19" s="30"/>
      <c r="VJU19" s="30"/>
      <c r="VJV19" s="30"/>
      <c r="VJW19" s="30"/>
      <c r="VJX19" s="30"/>
      <c r="VJY19" s="30"/>
      <c r="VJZ19" s="30"/>
      <c r="VKA19" s="30"/>
      <c r="VKB19" s="30"/>
      <c r="VKC19" s="30"/>
      <c r="VKD19" s="30"/>
      <c r="VKE19" s="30"/>
      <c r="VKF19" s="30"/>
      <c r="VKG19" s="30"/>
      <c r="VKH19" s="30"/>
      <c r="VKI19" s="30"/>
      <c r="VKJ19" s="30"/>
      <c r="VKK19" s="30"/>
      <c r="VKL19" s="30"/>
      <c r="VKM19" s="30"/>
      <c r="VKN19" s="30"/>
      <c r="VKO19" s="30"/>
      <c r="VKP19" s="30"/>
      <c r="VKQ19" s="30"/>
      <c r="VKR19" s="30"/>
      <c r="VKS19" s="30"/>
      <c r="VKT19" s="30"/>
      <c r="VKU19" s="30"/>
      <c r="VKV19" s="30"/>
      <c r="VKW19" s="30"/>
      <c r="VKX19" s="30"/>
      <c r="VKY19" s="30"/>
      <c r="VKZ19" s="30"/>
      <c r="VLA19" s="30"/>
      <c r="VLB19" s="30"/>
      <c r="VLC19" s="30"/>
      <c r="VLD19" s="30"/>
      <c r="VLE19" s="30"/>
      <c r="VLF19" s="30"/>
      <c r="VLG19" s="30"/>
      <c r="VLH19" s="30"/>
      <c r="VLI19" s="30"/>
      <c r="VLJ19" s="30"/>
      <c r="VLK19" s="30"/>
      <c r="VLL19" s="30"/>
      <c r="VLM19" s="30"/>
      <c r="VLN19" s="30"/>
      <c r="VLO19" s="30"/>
      <c r="VLP19" s="30"/>
      <c r="VLQ19" s="30"/>
      <c r="VLR19" s="30"/>
      <c r="VLS19" s="30"/>
      <c r="VLT19" s="30"/>
      <c r="VLU19" s="30"/>
      <c r="VLV19" s="30"/>
      <c r="VLW19" s="30"/>
      <c r="VLX19" s="30"/>
      <c r="VLY19" s="30"/>
      <c r="VLZ19" s="30"/>
      <c r="VMA19" s="30"/>
      <c r="VMB19" s="30"/>
      <c r="VMC19" s="30"/>
      <c r="VMD19" s="30"/>
      <c r="VME19" s="30"/>
      <c r="VMF19" s="30"/>
      <c r="VMG19" s="30"/>
      <c r="VMH19" s="30"/>
      <c r="VMI19" s="30"/>
      <c r="VMJ19" s="30"/>
      <c r="VMK19" s="30"/>
      <c r="VML19" s="30"/>
      <c r="VMM19" s="30"/>
      <c r="VMN19" s="30"/>
      <c r="VMO19" s="30"/>
      <c r="VMP19" s="30"/>
      <c r="VMQ19" s="30"/>
      <c r="VMR19" s="30"/>
      <c r="VMS19" s="30"/>
      <c r="VMT19" s="30"/>
      <c r="VMU19" s="30"/>
      <c r="VMV19" s="30"/>
      <c r="VMW19" s="30"/>
      <c r="VMX19" s="30"/>
      <c r="VMY19" s="30"/>
      <c r="VMZ19" s="30"/>
      <c r="VNA19" s="30"/>
      <c r="VNB19" s="30"/>
      <c r="VNC19" s="30"/>
      <c r="VND19" s="30"/>
      <c r="VNE19" s="30"/>
      <c r="VNF19" s="30"/>
      <c r="VNG19" s="30"/>
      <c r="VNH19" s="30"/>
      <c r="VNI19" s="30"/>
      <c r="VNJ19" s="30"/>
      <c r="VNK19" s="30"/>
      <c r="VNL19" s="30"/>
      <c r="VNM19" s="30"/>
      <c r="VNN19" s="30"/>
      <c r="VNO19" s="30"/>
      <c r="VNP19" s="30"/>
      <c r="VNQ19" s="30"/>
      <c r="VNR19" s="30"/>
      <c r="VNS19" s="30"/>
      <c r="VNT19" s="30"/>
      <c r="VNU19" s="30"/>
      <c r="VNV19" s="30"/>
      <c r="VNW19" s="30"/>
      <c r="VNX19" s="30"/>
      <c r="VNY19" s="30"/>
      <c r="VNZ19" s="30"/>
      <c r="VOA19" s="30"/>
      <c r="VOB19" s="30"/>
      <c r="VOC19" s="30"/>
      <c r="VOD19" s="30"/>
      <c r="VOE19" s="30"/>
      <c r="VOF19" s="30"/>
      <c r="VOG19" s="30"/>
      <c r="VOH19" s="30"/>
      <c r="VOI19" s="30"/>
      <c r="VOJ19" s="30"/>
      <c r="VOK19" s="30"/>
      <c r="VOL19" s="30"/>
      <c r="VOM19" s="30"/>
      <c r="VON19" s="30"/>
      <c r="VOO19" s="30"/>
      <c r="VOP19" s="30"/>
      <c r="VOQ19" s="30"/>
      <c r="VOR19" s="30"/>
      <c r="VOS19" s="30"/>
      <c r="VOT19" s="30"/>
      <c r="VOU19" s="30"/>
      <c r="VOV19" s="30"/>
      <c r="VOW19" s="30"/>
      <c r="VOX19" s="30"/>
      <c r="VOY19" s="30"/>
      <c r="VOZ19" s="30"/>
      <c r="VPA19" s="30"/>
      <c r="VPB19" s="30"/>
      <c r="VPC19" s="30"/>
      <c r="VPD19" s="30"/>
      <c r="VPE19" s="30"/>
      <c r="VPF19" s="30"/>
      <c r="VPG19" s="30"/>
      <c r="VPH19" s="30"/>
      <c r="VPI19" s="30"/>
      <c r="VPJ19" s="30"/>
      <c r="VPK19" s="30"/>
      <c r="VPL19" s="30"/>
      <c r="VPM19" s="30"/>
      <c r="VPN19" s="30"/>
      <c r="VPO19" s="30"/>
      <c r="VPP19" s="30"/>
      <c r="VPQ19" s="30"/>
      <c r="VPR19" s="30"/>
      <c r="VPS19" s="30"/>
      <c r="VPT19" s="30"/>
      <c r="VPU19" s="30"/>
      <c r="VPV19" s="30"/>
      <c r="VPW19" s="30"/>
      <c r="VPX19" s="30"/>
      <c r="VPY19" s="30"/>
      <c r="VPZ19" s="30"/>
      <c r="VQA19" s="30"/>
      <c r="VQB19" s="30"/>
      <c r="VQC19" s="30"/>
      <c r="VQD19" s="30"/>
      <c r="VQE19" s="30"/>
      <c r="VQF19" s="30"/>
      <c r="VQG19" s="30"/>
      <c r="VQH19" s="30"/>
      <c r="VQI19" s="30"/>
      <c r="VQJ19" s="30"/>
      <c r="VQK19" s="30"/>
      <c r="VQL19" s="30"/>
      <c r="VQM19" s="30"/>
      <c r="VQN19" s="30"/>
      <c r="VQO19" s="30"/>
      <c r="VQP19" s="30"/>
      <c r="VQQ19" s="30"/>
      <c r="VQR19" s="30"/>
      <c r="VQS19" s="30"/>
      <c r="VQT19" s="30"/>
      <c r="VQU19" s="30"/>
      <c r="VQV19" s="30"/>
      <c r="VQW19" s="30"/>
      <c r="VQX19" s="30"/>
      <c r="VQY19" s="30"/>
      <c r="VQZ19" s="30"/>
      <c r="VRA19" s="30"/>
      <c r="VRB19" s="30"/>
      <c r="VRC19" s="30"/>
      <c r="VRD19" s="30"/>
      <c r="VRE19" s="30"/>
      <c r="VRF19" s="30"/>
      <c r="VRG19" s="30"/>
      <c r="VRH19" s="30"/>
      <c r="VRI19" s="30"/>
      <c r="VRJ19" s="30"/>
      <c r="VRK19" s="30"/>
      <c r="VRL19" s="30"/>
      <c r="VRM19" s="30"/>
      <c r="VRN19" s="30"/>
      <c r="VRO19" s="30"/>
      <c r="VRP19" s="30"/>
      <c r="VRQ19" s="30"/>
      <c r="VRR19" s="30"/>
      <c r="VRS19" s="30"/>
      <c r="VRT19" s="30"/>
      <c r="VRU19" s="30"/>
      <c r="VRV19" s="30"/>
      <c r="VRW19" s="30"/>
      <c r="VRX19" s="30"/>
      <c r="VRY19" s="30"/>
      <c r="VRZ19" s="30"/>
      <c r="VSA19" s="30"/>
      <c r="VSB19" s="30"/>
      <c r="VSC19" s="30"/>
      <c r="VSD19" s="30"/>
      <c r="VSE19" s="30"/>
      <c r="VSF19" s="30"/>
      <c r="VSG19" s="30"/>
      <c r="VSH19" s="30"/>
      <c r="VSI19" s="30"/>
      <c r="VSJ19" s="30"/>
      <c r="VSK19" s="30"/>
      <c r="VSL19" s="30"/>
      <c r="VSM19" s="30"/>
      <c r="VSN19" s="30"/>
      <c r="VSO19" s="30"/>
      <c r="VSP19" s="30"/>
      <c r="VSQ19" s="30"/>
      <c r="VSR19" s="30"/>
      <c r="VSS19" s="30"/>
      <c r="VST19" s="30"/>
      <c r="VSU19" s="30"/>
      <c r="VSV19" s="30"/>
      <c r="VSW19" s="30"/>
      <c r="VSX19" s="30"/>
      <c r="VSY19" s="30"/>
      <c r="VSZ19" s="30"/>
      <c r="VTA19" s="30"/>
      <c r="VTB19" s="30"/>
      <c r="VTC19" s="30"/>
      <c r="VTD19" s="30"/>
      <c r="VTE19" s="30"/>
      <c r="VTF19" s="30"/>
      <c r="VTG19" s="30"/>
      <c r="VTH19" s="30"/>
      <c r="VTI19" s="30"/>
      <c r="VTJ19" s="30"/>
      <c r="VTK19" s="30"/>
      <c r="VTL19" s="30"/>
      <c r="VTM19" s="30"/>
      <c r="VTN19" s="30"/>
      <c r="VTO19" s="30"/>
      <c r="VTP19" s="30"/>
      <c r="VTQ19" s="30"/>
      <c r="VTR19" s="30"/>
      <c r="VTS19" s="30"/>
      <c r="VTT19" s="30"/>
      <c r="VTU19" s="30"/>
      <c r="VTV19" s="30"/>
      <c r="VTW19" s="30"/>
      <c r="VTX19" s="30"/>
      <c r="VTY19" s="30"/>
      <c r="VTZ19" s="30"/>
      <c r="VUA19" s="30"/>
      <c r="VUB19" s="30"/>
      <c r="VUC19" s="30"/>
      <c r="VUD19" s="30"/>
      <c r="VUE19" s="30"/>
      <c r="VUF19" s="30"/>
      <c r="VUG19" s="30"/>
      <c r="VUH19" s="30"/>
      <c r="VUI19" s="30"/>
      <c r="VUJ19" s="30"/>
      <c r="VUK19" s="30"/>
      <c r="VUL19" s="30"/>
      <c r="VUM19" s="30"/>
      <c r="VUN19" s="30"/>
      <c r="VUO19" s="30"/>
      <c r="VUP19" s="30"/>
      <c r="VUQ19" s="30"/>
      <c r="VUR19" s="30"/>
      <c r="VUS19" s="30"/>
      <c r="VUT19" s="30"/>
      <c r="VUU19" s="30"/>
      <c r="VUV19" s="30"/>
      <c r="VUW19" s="30"/>
      <c r="VUX19" s="30"/>
      <c r="VUY19" s="30"/>
      <c r="VUZ19" s="30"/>
      <c r="VVA19" s="30"/>
      <c r="VVB19" s="30"/>
      <c r="VVC19" s="30"/>
      <c r="VVD19" s="30"/>
      <c r="VVE19" s="30"/>
      <c r="VVF19" s="30"/>
      <c r="VVG19" s="30"/>
      <c r="VVH19" s="30"/>
      <c r="VVI19" s="30"/>
      <c r="VVJ19" s="30"/>
      <c r="VVK19" s="30"/>
      <c r="VVL19" s="30"/>
      <c r="VVM19" s="30"/>
      <c r="VVN19" s="30"/>
      <c r="VVO19" s="30"/>
      <c r="VVP19" s="30"/>
      <c r="VVQ19" s="30"/>
      <c r="VVR19" s="30"/>
      <c r="VVS19" s="30"/>
      <c r="VVT19" s="30"/>
      <c r="VVU19" s="30"/>
      <c r="VVV19" s="30"/>
      <c r="VVW19" s="30"/>
      <c r="VVX19" s="30"/>
      <c r="VVY19" s="30"/>
      <c r="VVZ19" s="30"/>
      <c r="VWA19" s="30"/>
      <c r="VWB19" s="30"/>
      <c r="VWC19" s="30"/>
      <c r="VWD19" s="30"/>
      <c r="VWE19" s="30"/>
      <c r="VWF19" s="30"/>
      <c r="VWG19" s="30"/>
      <c r="VWH19" s="30"/>
      <c r="VWI19" s="30"/>
      <c r="VWJ19" s="30"/>
      <c r="VWK19" s="30"/>
      <c r="VWL19" s="30"/>
      <c r="VWM19" s="30"/>
      <c r="VWN19" s="30"/>
      <c r="VWO19" s="30"/>
      <c r="VWP19" s="30"/>
      <c r="VWQ19" s="30"/>
      <c r="VWR19" s="30"/>
      <c r="VWS19" s="30"/>
      <c r="VWT19" s="30"/>
      <c r="VWU19" s="30"/>
      <c r="VWV19" s="30"/>
      <c r="VWW19" s="30"/>
      <c r="VWX19" s="30"/>
      <c r="VWY19" s="30"/>
      <c r="VWZ19" s="30"/>
      <c r="VXA19" s="30"/>
      <c r="VXB19" s="30"/>
      <c r="VXC19" s="30"/>
      <c r="VXD19" s="30"/>
      <c r="VXE19" s="30"/>
      <c r="VXF19" s="30"/>
      <c r="VXG19" s="30"/>
      <c r="VXH19" s="30"/>
      <c r="VXI19" s="30"/>
      <c r="VXJ19" s="30"/>
      <c r="VXK19" s="30"/>
      <c r="VXL19" s="30"/>
      <c r="VXM19" s="30"/>
      <c r="VXN19" s="30"/>
      <c r="VXO19" s="30"/>
      <c r="VXP19" s="30"/>
      <c r="VXQ19" s="30"/>
      <c r="VXR19" s="30"/>
      <c r="VXS19" s="30"/>
      <c r="VXT19" s="30"/>
      <c r="VXU19" s="30"/>
      <c r="VXV19" s="30"/>
      <c r="VXW19" s="30"/>
      <c r="VXX19" s="30"/>
      <c r="VXY19" s="30"/>
      <c r="VXZ19" s="30"/>
      <c r="VYA19" s="30"/>
      <c r="VYB19" s="30"/>
      <c r="VYC19" s="30"/>
      <c r="VYD19" s="30"/>
      <c r="VYE19" s="30"/>
      <c r="VYF19" s="30"/>
      <c r="VYG19" s="30"/>
      <c r="VYH19" s="30"/>
      <c r="VYI19" s="30"/>
      <c r="VYJ19" s="30"/>
      <c r="VYK19" s="30"/>
      <c r="VYL19" s="30"/>
      <c r="VYM19" s="30"/>
      <c r="VYN19" s="30"/>
      <c r="VYO19" s="30"/>
      <c r="VYP19" s="30"/>
      <c r="VYQ19" s="30"/>
      <c r="VYR19" s="30"/>
      <c r="VYS19" s="30"/>
      <c r="VYT19" s="30"/>
      <c r="VYU19" s="30"/>
      <c r="VYV19" s="30"/>
      <c r="VYW19" s="30"/>
      <c r="VYX19" s="30"/>
      <c r="VYY19" s="30"/>
      <c r="VYZ19" s="30"/>
      <c r="VZA19" s="30"/>
      <c r="VZB19" s="30"/>
      <c r="VZC19" s="30"/>
      <c r="VZD19" s="30"/>
      <c r="VZE19" s="30"/>
      <c r="VZF19" s="30"/>
      <c r="VZG19" s="30"/>
      <c r="VZH19" s="30"/>
      <c r="VZI19" s="30"/>
      <c r="VZJ19" s="30"/>
      <c r="VZK19" s="30"/>
      <c r="VZL19" s="30"/>
      <c r="VZM19" s="30"/>
      <c r="VZN19" s="30"/>
      <c r="VZO19" s="30"/>
      <c r="VZP19" s="30"/>
      <c r="VZQ19" s="30"/>
      <c r="VZR19" s="30"/>
      <c r="VZS19" s="30"/>
      <c r="VZT19" s="30"/>
      <c r="VZU19" s="30"/>
      <c r="VZV19" s="30"/>
      <c r="VZW19" s="30"/>
      <c r="VZX19" s="30"/>
      <c r="VZY19" s="30"/>
      <c r="VZZ19" s="30"/>
      <c r="WAA19" s="30"/>
      <c r="WAB19" s="30"/>
      <c r="WAC19" s="30"/>
      <c r="WAD19" s="30"/>
      <c r="WAE19" s="30"/>
      <c r="WAF19" s="30"/>
      <c r="WAG19" s="30"/>
      <c r="WAH19" s="30"/>
      <c r="WAI19" s="30"/>
      <c r="WAJ19" s="30"/>
      <c r="WAK19" s="30"/>
      <c r="WAL19" s="30"/>
      <c r="WAM19" s="30"/>
      <c r="WAN19" s="30"/>
      <c r="WAO19" s="30"/>
      <c r="WAP19" s="30"/>
      <c r="WAQ19" s="30"/>
      <c r="WAR19" s="30"/>
      <c r="WAS19" s="30"/>
      <c r="WAT19" s="30"/>
      <c r="WAU19" s="30"/>
      <c r="WAV19" s="30"/>
      <c r="WAW19" s="30"/>
      <c r="WAX19" s="30"/>
      <c r="WAY19" s="30"/>
      <c r="WAZ19" s="30"/>
      <c r="WBA19" s="30"/>
      <c r="WBB19" s="30"/>
      <c r="WBC19" s="30"/>
      <c r="WBD19" s="30"/>
      <c r="WBE19" s="30"/>
      <c r="WBF19" s="30"/>
      <c r="WBG19" s="30"/>
      <c r="WBH19" s="30"/>
      <c r="WBI19" s="30"/>
      <c r="WBJ19" s="30"/>
      <c r="WBK19" s="30"/>
      <c r="WBL19" s="30"/>
      <c r="WBM19" s="30"/>
      <c r="WBN19" s="30"/>
      <c r="WBO19" s="30"/>
      <c r="WBP19" s="30"/>
      <c r="WBQ19" s="30"/>
      <c r="WBR19" s="30"/>
      <c r="WBS19" s="30"/>
      <c r="WBT19" s="30"/>
      <c r="WBU19" s="30"/>
      <c r="WBV19" s="30"/>
      <c r="WBW19" s="30"/>
      <c r="WBX19" s="30"/>
      <c r="WBY19" s="30"/>
      <c r="WBZ19" s="30"/>
      <c r="WCA19" s="30"/>
      <c r="WCB19" s="30"/>
      <c r="WCC19" s="30"/>
      <c r="WCD19" s="30"/>
      <c r="WCE19" s="30"/>
      <c r="WCF19" s="30"/>
      <c r="WCG19" s="30"/>
      <c r="WCH19" s="30"/>
      <c r="WCI19" s="30"/>
      <c r="WCJ19" s="30"/>
      <c r="WCK19" s="30"/>
      <c r="WCL19" s="30"/>
      <c r="WCM19" s="30"/>
      <c r="WCN19" s="30"/>
      <c r="WCO19" s="30"/>
      <c r="WCP19" s="30"/>
      <c r="WCQ19" s="30"/>
      <c r="WCR19" s="30"/>
      <c r="WCS19" s="30"/>
      <c r="WCT19" s="30"/>
      <c r="WCU19" s="30"/>
      <c r="WCV19" s="30"/>
      <c r="WCW19" s="30"/>
      <c r="WCX19" s="30"/>
      <c r="WCY19" s="30"/>
      <c r="WCZ19" s="30"/>
      <c r="WDA19" s="30"/>
      <c r="WDB19" s="30"/>
      <c r="WDC19" s="30"/>
      <c r="WDD19" s="30"/>
      <c r="WDE19" s="30"/>
      <c r="WDF19" s="30"/>
      <c r="WDG19" s="30"/>
      <c r="WDH19" s="30"/>
      <c r="WDI19" s="30"/>
      <c r="WDJ19" s="30"/>
      <c r="WDK19" s="30"/>
      <c r="WDL19" s="30"/>
      <c r="WDM19" s="30"/>
      <c r="WDN19" s="30"/>
      <c r="WDO19" s="30"/>
      <c r="WDP19" s="30"/>
      <c r="WDQ19" s="30"/>
      <c r="WDR19" s="30"/>
      <c r="WDS19" s="30"/>
      <c r="WDT19" s="30"/>
      <c r="WDU19" s="30"/>
      <c r="WDV19" s="30"/>
      <c r="WDW19" s="30"/>
      <c r="WDX19" s="30"/>
      <c r="WDY19" s="30"/>
      <c r="WDZ19" s="30"/>
      <c r="WEA19" s="30"/>
      <c r="WEB19" s="30"/>
      <c r="WEC19" s="30"/>
      <c r="WED19" s="30"/>
      <c r="WEE19" s="30"/>
      <c r="WEF19" s="30"/>
      <c r="WEG19" s="30"/>
      <c r="WEH19" s="30"/>
      <c r="WEI19" s="30"/>
      <c r="WEJ19" s="30"/>
      <c r="WEK19" s="30"/>
      <c r="WEL19" s="30"/>
      <c r="WEM19" s="30"/>
      <c r="WEN19" s="30"/>
      <c r="WEO19" s="30"/>
      <c r="WEP19" s="30"/>
      <c r="WEQ19" s="30"/>
      <c r="WER19" s="30"/>
      <c r="WES19" s="30"/>
      <c r="WET19" s="30"/>
      <c r="WEU19" s="30"/>
      <c r="WEV19" s="30"/>
      <c r="WEW19" s="30"/>
      <c r="WEX19" s="30"/>
      <c r="WEY19" s="30"/>
      <c r="WEZ19" s="30"/>
      <c r="WFA19" s="30"/>
      <c r="WFB19" s="30"/>
      <c r="WFC19" s="30"/>
      <c r="WFD19" s="30"/>
      <c r="WFE19" s="30"/>
      <c r="WFF19" s="30"/>
      <c r="WFG19" s="30"/>
      <c r="WFH19" s="30"/>
      <c r="WFI19" s="30"/>
      <c r="WFJ19" s="30"/>
      <c r="WFK19" s="30"/>
      <c r="WFL19" s="30"/>
      <c r="WFM19" s="30"/>
      <c r="WFN19" s="30"/>
      <c r="WFO19" s="30"/>
      <c r="WFP19" s="30"/>
      <c r="WFQ19" s="30"/>
      <c r="WFR19" s="30"/>
      <c r="WFS19" s="30"/>
      <c r="WFT19" s="30"/>
      <c r="WFU19" s="30"/>
      <c r="WFV19" s="30"/>
      <c r="WFW19" s="30"/>
      <c r="WFX19" s="30"/>
      <c r="WFY19" s="30"/>
      <c r="WFZ19" s="30"/>
      <c r="WGA19" s="30"/>
      <c r="WGB19" s="30"/>
      <c r="WGC19" s="30"/>
      <c r="WGD19" s="30"/>
      <c r="WGE19" s="30"/>
      <c r="WGF19" s="30"/>
      <c r="WGG19" s="30"/>
      <c r="WGH19" s="30"/>
      <c r="WGI19" s="30"/>
      <c r="WGJ19" s="30"/>
      <c r="WGK19" s="30"/>
      <c r="WGL19" s="30"/>
      <c r="WGM19" s="30"/>
      <c r="WGN19" s="30"/>
      <c r="WGO19" s="30"/>
      <c r="WGP19" s="30"/>
      <c r="WGQ19" s="30"/>
      <c r="WGR19" s="30"/>
      <c r="WGS19" s="30"/>
      <c r="WGT19" s="30"/>
      <c r="WGU19" s="30"/>
      <c r="WGV19" s="30"/>
      <c r="WGW19" s="30"/>
      <c r="WGX19" s="30"/>
      <c r="WGY19" s="30"/>
      <c r="WGZ19" s="30"/>
      <c r="WHA19" s="30"/>
      <c r="WHB19" s="30"/>
      <c r="WHC19" s="30"/>
      <c r="WHD19" s="30"/>
      <c r="WHE19" s="30"/>
      <c r="WHF19" s="30"/>
      <c r="WHG19" s="30"/>
      <c r="WHH19" s="30"/>
      <c r="WHI19" s="30"/>
      <c r="WHJ19" s="30"/>
      <c r="WHK19" s="30"/>
      <c r="WHL19" s="30"/>
      <c r="WHM19" s="30"/>
      <c r="WHN19" s="30"/>
      <c r="WHO19" s="30"/>
      <c r="WHP19" s="30"/>
      <c r="WHQ19" s="30"/>
      <c r="WHR19" s="30"/>
      <c r="WHS19" s="30"/>
      <c r="WHT19" s="30"/>
      <c r="WHU19" s="30"/>
      <c r="WHV19" s="30"/>
      <c r="WHW19" s="30"/>
      <c r="WHX19" s="30"/>
      <c r="WHY19" s="30"/>
      <c r="WHZ19" s="30"/>
      <c r="WIA19" s="30"/>
      <c r="WIB19" s="30"/>
      <c r="WIC19" s="30"/>
      <c r="WID19" s="30"/>
      <c r="WIE19" s="30"/>
      <c r="WIF19" s="30"/>
      <c r="WIG19" s="30"/>
      <c r="WIH19" s="30"/>
      <c r="WII19" s="30"/>
      <c r="WIJ19" s="30"/>
      <c r="WIK19" s="30"/>
      <c r="WIL19" s="30"/>
      <c r="WIM19" s="30"/>
      <c r="WIN19" s="30"/>
      <c r="WIO19" s="30"/>
      <c r="WIP19" s="30"/>
      <c r="WIQ19" s="30"/>
      <c r="WIR19" s="30"/>
      <c r="WIS19" s="30"/>
      <c r="WIT19" s="30"/>
      <c r="WIU19" s="30"/>
      <c r="WIV19" s="30"/>
      <c r="WIW19" s="30"/>
      <c r="WIX19" s="30"/>
      <c r="WIY19" s="30"/>
      <c r="WIZ19" s="30"/>
      <c r="WJA19" s="30"/>
      <c r="WJB19" s="30"/>
      <c r="WJC19" s="30"/>
      <c r="WJD19" s="30"/>
      <c r="WJE19" s="30"/>
      <c r="WJF19" s="30"/>
      <c r="WJG19" s="30"/>
      <c r="WJH19" s="30"/>
      <c r="WJI19" s="30"/>
      <c r="WJJ19" s="30"/>
      <c r="WJK19" s="30"/>
      <c r="WJL19" s="30"/>
      <c r="WJM19" s="30"/>
      <c r="WJN19" s="30"/>
      <c r="WJO19" s="30"/>
      <c r="WJP19" s="30"/>
      <c r="WJQ19" s="30"/>
      <c r="WJR19" s="30"/>
      <c r="WJS19" s="30"/>
      <c r="WJT19" s="30"/>
      <c r="WJU19" s="30"/>
      <c r="WJV19" s="30"/>
      <c r="WJW19" s="30"/>
      <c r="WJX19" s="30"/>
      <c r="WJY19" s="30"/>
      <c r="WJZ19" s="30"/>
      <c r="WKA19" s="30"/>
      <c r="WKB19" s="30"/>
      <c r="WKC19" s="30"/>
      <c r="WKD19" s="30"/>
      <c r="WKE19" s="30"/>
      <c r="WKF19" s="30"/>
      <c r="WKG19" s="30"/>
      <c r="WKH19" s="30"/>
      <c r="WKI19" s="30"/>
      <c r="WKJ19" s="30"/>
      <c r="WKK19" s="30"/>
      <c r="WKL19" s="30"/>
      <c r="WKM19" s="30"/>
      <c r="WKN19" s="30"/>
      <c r="WKO19" s="30"/>
      <c r="WKP19" s="30"/>
      <c r="WKQ19" s="30"/>
      <c r="WKR19" s="30"/>
      <c r="WKS19" s="30"/>
      <c r="WKT19" s="30"/>
      <c r="WKU19" s="30"/>
      <c r="WKV19" s="30"/>
      <c r="WKW19" s="30"/>
      <c r="WKX19" s="30"/>
      <c r="WKY19" s="30"/>
      <c r="WKZ19" s="30"/>
      <c r="WLA19" s="30"/>
      <c r="WLB19" s="30"/>
      <c r="WLC19" s="30"/>
      <c r="WLD19" s="30"/>
      <c r="WLE19" s="30"/>
      <c r="WLF19" s="30"/>
      <c r="WLG19" s="30"/>
      <c r="WLH19" s="30"/>
      <c r="WLI19" s="30"/>
      <c r="WLJ19" s="30"/>
      <c r="WLK19" s="30"/>
      <c r="WLL19" s="30"/>
      <c r="WLM19" s="30"/>
      <c r="WLN19" s="30"/>
      <c r="WLO19" s="30"/>
      <c r="WLP19" s="30"/>
      <c r="WLQ19" s="30"/>
      <c r="WLR19" s="30"/>
      <c r="WLS19" s="30"/>
      <c r="WLT19" s="30"/>
      <c r="WLU19" s="30"/>
      <c r="WLV19" s="30"/>
      <c r="WLW19" s="30"/>
      <c r="WLX19" s="30"/>
      <c r="WLY19" s="30"/>
      <c r="WLZ19" s="30"/>
      <c r="WMA19" s="30"/>
      <c r="WMB19" s="30"/>
      <c r="WMC19" s="30"/>
      <c r="WMD19" s="30"/>
      <c r="WME19" s="30"/>
      <c r="WMF19" s="30"/>
      <c r="WMG19" s="30"/>
      <c r="WMH19" s="30"/>
      <c r="WMI19" s="30"/>
      <c r="WMJ19" s="30"/>
      <c r="WMK19" s="30"/>
      <c r="WML19" s="30"/>
      <c r="WMM19" s="30"/>
      <c r="WMN19" s="30"/>
      <c r="WMO19" s="30"/>
      <c r="WMP19" s="30"/>
      <c r="WMQ19" s="30"/>
      <c r="WMR19" s="30"/>
      <c r="WMS19" s="30"/>
      <c r="WMT19" s="30"/>
      <c r="WMU19" s="30"/>
      <c r="WMV19" s="30"/>
      <c r="WMW19" s="30"/>
      <c r="WMX19" s="30"/>
      <c r="WMY19" s="30"/>
      <c r="WMZ19" s="30"/>
      <c r="WNA19" s="30"/>
      <c r="WNB19" s="30"/>
      <c r="WNC19" s="30"/>
      <c r="WND19" s="30"/>
      <c r="WNE19" s="30"/>
      <c r="WNF19" s="30"/>
      <c r="WNG19" s="30"/>
      <c r="WNH19" s="30"/>
      <c r="WNI19" s="30"/>
      <c r="WNJ19" s="30"/>
      <c r="WNK19" s="30"/>
      <c r="WNL19" s="30"/>
      <c r="WNM19" s="30"/>
      <c r="WNN19" s="30"/>
      <c r="WNO19" s="30"/>
      <c r="WNP19" s="30"/>
      <c r="WNQ19" s="30"/>
      <c r="WNR19" s="30"/>
      <c r="WNS19" s="30"/>
      <c r="WNT19" s="30"/>
      <c r="WNU19" s="30"/>
      <c r="WNV19" s="30"/>
      <c r="WNW19" s="30"/>
      <c r="WNX19" s="30"/>
      <c r="WNY19" s="30"/>
      <c r="WNZ19" s="30"/>
      <c r="WOA19" s="30"/>
      <c r="WOB19" s="30"/>
      <c r="WOC19" s="30"/>
      <c r="WOD19" s="30"/>
      <c r="WOE19" s="30"/>
      <c r="WOF19" s="30"/>
      <c r="WOG19" s="30"/>
      <c r="WOH19" s="30"/>
      <c r="WOI19" s="30"/>
      <c r="WOJ19" s="30"/>
      <c r="WOK19" s="30"/>
      <c r="WOL19" s="30"/>
      <c r="WOM19" s="30"/>
      <c r="WON19" s="30"/>
      <c r="WOO19" s="30"/>
      <c r="WOP19" s="30"/>
      <c r="WOQ19" s="30"/>
      <c r="WOR19" s="30"/>
      <c r="WOS19" s="30"/>
      <c r="WOT19" s="30"/>
      <c r="WOU19" s="30"/>
      <c r="WOV19" s="30"/>
      <c r="WOW19" s="30"/>
      <c r="WOX19" s="30"/>
      <c r="WOY19" s="30"/>
      <c r="WOZ19" s="30"/>
      <c r="WPA19" s="30"/>
      <c r="WPB19" s="30"/>
      <c r="WPC19" s="30"/>
      <c r="WPD19" s="30"/>
      <c r="WPE19" s="30"/>
      <c r="WPF19" s="30"/>
      <c r="WPG19" s="30"/>
      <c r="WPH19" s="30"/>
      <c r="WPI19" s="30"/>
      <c r="WPJ19" s="30"/>
      <c r="WPK19" s="30"/>
      <c r="WPL19" s="30"/>
      <c r="WPM19" s="30"/>
      <c r="WPN19" s="30"/>
      <c r="WPO19" s="30"/>
      <c r="WPP19" s="30"/>
      <c r="WPQ19" s="30"/>
      <c r="WPR19" s="30"/>
      <c r="WPS19" s="30"/>
      <c r="WPT19" s="30"/>
      <c r="WPU19" s="30"/>
      <c r="WPV19" s="30"/>
      <c r="WPW19" s="30"/>
      <c r="WPX19" s="30"/>
      <c r="WPY19" s="30"/>
      <c r="WPZ19" s="30"/>
      <c r="WQA19" s="30"/>
      <c r="WQB19" s="30"/>
      <c r="WQC19" s="30"/>
      <c r="WQD19" s="30"/>
      <c r="WQE19" s="30"/>
      <c r="WQF19" s="30"/>
      <c r="WQG19" s="30"/>
      <c r="WQH19" s="30"/>
      <c r="WQI19" s="30"/>
      <c r="WQJ19" s="30"/>
      <c r="WQK19" s="30"/>
      <c r="WQL19" s="30"/>
      <c r="WQM19" s="30"/>
      <c r="WQN19" s="30"/>
      <c r="WQO19" s="30"/>
      <c r="WQP19" s="30"/>
      <c r="WQQ19" s="30"/>
      <c r="WQR19" s="30"/>
      <c r="WQS19" s="30"/>
      <c r="WQT19" s="30"/>
      <c r="WQU19" s="30"/>
      <c r="WQV19" s="30"/>
      <c r="WQW19" s="30"/>
      <c r="WQX19" s="30"/>
      <c r="WQY19" s="30"/>
      <c r="WQZ19" s="30"/>
      <c r="WRA19" s="30"/>
      <c r="WRB19" s="30"/>
      <c r="WRC19" s="30"/>
      <c r="WRD19" s="30"/>
      <c r="WRE19" s="30"/>
      <c r="WRF19" s="30"/>
      <c r="WRG19" s="30"/>
      <c r="WRH19" s="30"/>
      <c r="WRI19" s="30"/>
      <c r="WRJ19" s="30"/>
      <c r="WRK19" s="30"/>
      <c r="WRL19" s="30"/>
      <c r="WRM19" s="30"/>
      <c r="WRN19" s="30"/>
      <c r="WRO19" s="30"/>
      <c r="WRP19" s="30"/>
      <c r="WRQ19" s="30"/>
      <c r="WRR19" s="30"/>
      <c r="WRS19" s="30"/>
      <c r="WRT19" s="30"/>
      <c r="WRU19" s="30"/>
      <c r="WRV19" s="30"/>
      <c r="WRW19" s="30"/>
      <c r="WRX19" s="30"/>
      <c r="WRY19" s="30"/>
      <c r="WRZ19" s="30"/>
      <c r="WSA19" s="30"/>
      <c r="WSB19" s="30"/>
      <c r="WSC19" s="30"/>
      <c r="WSD19" s="30"/>
      <c r="WSE19" s="30"/>
      <c r="WSF19" s="30"/>
      <c r="WSG19" s="30"/>
      <c r="WSH19" s="30"/>
      <c r="WSI19" s="30"/>
      <c r="WSJ19" s="30"/>
      <c r="WSK19" s="30"/>
      <c r="WSL19" s="30"/>
      <c r="WSM19" s="30"/>
      <c r="WSN19" s="30"/>
      <c r="WSO19" s="30"/>
      <c r="WSP19" s="30"/>
      <c r="WSQ19" s="30"/>
      <c r="WSR19" s="30"/>
      <c r="WSS19" s="30"/>
      <c r="WST19" s="30"/>
      <c r="WSU19" s="30"/>
      <c r="WSV19" s="30"/>
      <c r="WSW19" s="30"/>
      <c r="WSX19" s="30"/>
      <c r="WSY19" s="30"/>
      <c r="WSZ19" s="30"/>
      <c r="WTA19" s="30"/>
      <c r="WTB19" s="30"/>
      <c r="WTC19" s="30"/>
      <c r="WTD19" s="30"/>
      <c r="WTE19" s="30"/>
      <c r="WTF19" s="30"/>
      <c r="WTG19" s="30"/>
      <c r="WTH19" s="30"/>
      <c r="WTI19" s="30"/>
      <c r="WTJ19" s="30"/>
      <c r="WTK19" s="30"/>
      <c r="WTL19" s="30"/>
      <c r="WTM19" s="30"/>
      <c r="WTN19" s="30"/>
      <c r="WTO19" s="30"/>
      <c r="WTP19" s="30"/>
      <c r="WTQ19" s="30"/>
      <c r="WTR19" s="30"/>
      <c r="WTS19" s="30"/>
      <c r="WTT19" s="30"/>
      <c r="WTU19" s="30"/>
      <c r="WTV19" s="30"/>
      <c r="WTW19" s="30"/>
      <c r="WTX19" s="30"/>
      <c r="WTY19" s="30"/>
      <c r="WTZ19" s="30"/>
      <c r="WUA19" s="30"/>
      <c r="WUB19" s="30"/>
      <c r="WUC19" s="30"/>
      <c r="WUD19" s="30"/>
      <c r="WUE19" s="30"/>
      <c r="WUF19" s="30"/>
      <c r="WUG19" s="30"/>
      <c r="WUH19" s="30"/>
      <c r="WUI19" s="30"/>
      <c r="WUJ19" s="30"/>
      <c r="WUK19" s="30"/>
      <c r="WUL19" s="30"/>
      <c r="WUM19" s="30"/>
      <c r="WUN19" s="30"/>
      <c r="WUO19" s="30"/>
      <c r="WUP19" s="30"/>
      <c r="WUQ19" s="30"/>
      <c r="WUR19" s="30"/>
      <c r="WUS19" s="30"/>
      <c r="WUT19" s="30"/>
      <c r="WUU19" s="30"/>
      <c r="WUV19" s="30"/>
      <c r="WUW19" s="30"/>
      <c r="WUX19" s="30"/>
      <c r="WUY19" s="30"/>
      <c r="WUZ19" s="30"/>
      <c r="WVA19" s="30"/>
      <c r="WVB19" s="30"/>
      <c r="WVC19" s="30"/>
      <c r="WVD19" s="30"/>
      <c r="WVE19" s="30"/>
      <c r="WVF19" s="30"/>
      <c r="WVG19" s="30"/>
      <c r="WVH19" s="30"/>
      <c r="WVI19" s="30"/>
      <c r="WVJ19" s="30"/>
      <c r="WVK19" s="30"/>
      <c r="WVL19" s="30"/>
      <c r="WVM19" s="30"/>
      <c r="WVN19" s="30"/>
      <c r="WVO19" s="30"/>
      <c r="WVP19" s="30"/>
      <c r="WVQ19" s="30"/>
      <c r="WVR19" s="30"/>
      <c r="WVS19" s="30"/>
      <c r="WVT19" s="30"/>
      <c r="WVU19" s="30"/>
      <c r="WVV19" s="30"/>
      <c r="WVW19" s="30"/>
      <c r="WVX19" s="30"/>
      <c r="WVY19" s="30"/>
      <c r="WVZ19" s="30"/>
      <c r="WWA19" s="30"/>
      <c r="WWB19" s="30"/>
      <c r="WWC19" s="30"/>
      <c r="WWD19" s="30"/>
      <c r="WWE19" s="30"/>
      <c r="WWF19" s="30"/>
      <c r="WWG19" s="30"/>
      <c r="WWH19" s="30"/>
      <c r="WWI19" s="30"/>
      <c r="WWJ19" s="30"/>
      <c r="WWK19" s="30"/>
      <c r="WWL19" s="30"/>
      <c r="WWM19" s="30"/>
      <c r="WWN19" s="30"/>
      <c r="WWO19" s="30"/>
      <c r="WWP19" s="30"/>
      <c r="WWQ19" s="30"/>
      <c r="WWR19" s="30"/>
      <c r="WWS19" s="30"/>
      <c r="WWT19" s="30"/>
      <c r="WWU19" s="30"/>
      <c r="WWV19" s="30"/>
      <c r="WWW19" s="30"/>
      <c r="WWX19" s="30"/>
      <c r="WWY19" s="30"/>
      <c r="WWZ19" s="30"/>
      <c r="WXA19" s="30"/>
      <c r="WXB19" s="30"/>
      <c r="WXC19" s="30"/>
      <c r="WXD19" s="30"/>
      <c r="WXE19" s="30"/>
      <c r="WXF19" s="30"/>
      <c r="WXG19" s="30"/>
      <c r="WXH19" s="30"/>
      <c r="WXI19" s="30"/>
      <c r="WXJ19" s="30"/>
      <c r="WXK19" s="30"/>
      <c r="WXL19" s="30"/>
      <c r="WXM19" s="30"/>
      <c r="WXN19" s="30"/>
      <c r="WXO19" s="30"/>
      <c r="WXP19" s="30"/>
      <c r="WXQ19" s="30"/>
      <c r="WXR19" s="30"/>
      <c r="WXS19" s="30"/>
      <c r="WXT19" s="30"/>
      <c r="WXU19" s="30"/>
      <c r="WXV19" s="30"/>
      <c r="WXW19" s="30"/>
      <c r="WXX19" s="30"/>
      <c r="WXY19" s="30"/>
      <c r="WXZ19" s="30"/>
      <c r="WYA19" s="30"/>
      <c r="WYB19" s="30"/>
      <c r="WYC19" s="30"/>
      <c r="WYD19" s="30"/>
      <c r="WYE19" s="30"/>
      <c r="WYF19" s="30"/>
      <c r="WYG19" s="30"/>
      <c r="WYH19" s="30"/>
      <c r="WYI19" s="30"/>
      <c r="WYJ19" s="30"/>
      <c r="WYK19" s="30"/>
      <c r="WYL19" s="30"/>
      <c r="WYM19" s="30"/>
      <c r="WYN19" s="30"/>
      <c r="WYO19" s="30"/>
      <c r="WYP19" s="30"/>
      <c r="WYQ19" s="30"/>
      <c r="WYR19" s="30"/>
      <c r="WYS19" s="30"/>
      <c r="WYT19" s="30"/>
      <c r="WYU19" s="30"/>
      <c r="WYV19" s="30"/>
      <c r="WYW19" s="30"/>
      <c r="WYX19" s="30"/>
      <c r="WYY19" s="30"/>
      <c r="WYZ19" s="30"/>
      <c r="WZA19" s="30"/>
      <c r="WZB19" s="30"/>
      <c r="WZC19" s="30"/>
      <c r="WZD19" s="30"/>
      <c r="WZE19" s="30"/>
      <c r="WZF19" s="30"/>
      <c r="WZG19" s="30"/>
      <c r="WZH19" s="30"/>
      <c r="WZI19" s="30"/>
      <c r="WZJ19" s="30"/>
      <c r="WZK19" s="30"/>
      <c r="WZL19" s="30"/>
      <c r="WZM19" s="30"/>
      <c r="WZN19" s="30"/>
      <c r="WZO19" s="30"/>
      <c r="WZP19" s="30"/>
      <c r="WZQ19" s="30"/>
      <c r="WZR19" s="30"/>
      <c r="WZS19" s="30"/>
      <c r="WZT19" s="30"/>
      <c r="WZU19" s="30"/>
      <c r="WZV19" s="30"/>
      <c r="WZW19" s="30"/>
      <c r="WZX19" s="30"/>
      <c r="WZY19" s="30"/>
      <c r="WZZ19" s="30"/>
      <c r="XAA19" s="30"/>
      <c r="XAB19" s="30"/>
      <c r="XAC19" s="30"/>
      <c r="XAD19" s="30"/>
      <c r="XAE19" s="30"/>
      <c r="XAF19" s="30"/>
      <c r="XAG19" s="30"/>
      <c r="XAH19" s="30"/>
      <c r="XAI19" s="30"/>
      <c r="XAJ19" s="30"/>
      <c r="XAK19" s="30"/>
      <c r="XAL19" s="30"/>
      <c r="XAM19" s="30"/>
      <c r="XAN19" s="30"/>
      <c r="XAO19" s="30"/>
      <c r="XAP19" s="30"/>
      <c r="XAQ19" s="30"/>
      <c r="XAR19" s="30"/>
      <c r="XAS19" s="30"/>
      <c r="XAT19" s="30"/>
      <c r="XAU19" s="30"/>
      <c r="XAV19" s="30"/>
      <c r="XAW19" s="30"/>
      <c r="XAX19" s="30"/>
      <c r="XAY19" s="30"/>
      <c r="XAZ19" s="30"/>
      <c r="XBA19" s="30"/>
      <c r="XBB19" s="30"/>
      <c r="XBC19" s="30"/>
      <c r="XBD19" s="30"/>
      <c r="XBE19" s="30"/>
      <c r="XBF19" s="30"/>
      <c r="XBG19" s="30"/>
      <c r="XBH19" s="30"/>
      <c r="XBI19" s="30"/>
      <c r="XBJ19" s="30"/>
      <c r="XBK19" s="30"/>
      <c r="XBL19" s="30"/>
      <c r="XBM19" s="30"/>
      <c r="XBN19" s="30"/>
      <c r="XBO19" s="30"/>
      <c r="XBP19" s="30"/>
      <c r="XBQ19" s="30"/>
      <c r="XBR19" s="30"/>
      <c r="XBS19" s="30"/>
      <c r="XBT19" s="30"/>
      <c r="XBU19" s="30"/>
      <c r="XBV19" s="30"/>
      <c r="XBW19" s="30"/>
      <c r="XBX19" s="30"/>
      <c r="XBY19" s="30"/>
      <c r="XBZ19" s="30"/>
      <c r="XCA19" s="30"/>
      <c r="XCB19" s="30"/>
      <c r="XCC19" s="30"/>
      <c r="XCD19" s="30"/>
      <c r="XCE19" s="30"/>
      <c r="XCF19" s="30"/>
      <c r="XCG19" s="30"/>
      <c r="XCH19" s="30"/>
      <c r="XCI19" s="30"/>
      <c r="XCJ19" s="30"/>
      <c r="XCK19" s="30"/>
      <c r="XCL19" s="30"/>
      <c r="XCM19" s="30"/>
      <c r="XCN19" s="30"/>
      <c r="XCO19" s="30"/>
      <c r="XCP19" s="30"/>
      <c r="XCQ19" s="30"/>
      <c r="XCR19" s="30"/>
      <c r="XCS19" s="30"/>
      <c r="XCT19" s="30"/>
      <c r="XCU19" s="30"/>
      <c r="XCV19" s="30"/>
      <c r="XCW19" s="30"/>
      <c r="XCX19" s="30"/>
      <c r="XCY19" s="30"/>
      <c r="XCZ19" s="30"/>
      <c r="XDA19" s="30"/>
      <c r="XDB19" s="30"/>
      <c r="XDC19" s="30"/>
      <c r="XDD19" s="30"/>
      <c r="XDE19" s="30"/>
      <c r="XDF19" s="30"/>
      <c r="XDG19" s="30"/>
      <c r="XDH19" s="30"/>
      <c r="XDI19" s="30"/>
      <c r="XDJ19" s="30"/>
      <c r="XDK19" s="30"/>
      <c r="XDL19" s="30"/>
      <c r="XDM19" s="30"/>
      <c r="XDN19" s="30"/>
    </row>
    <row r="20" s="3" customFormat="true" ht="23.25" customHeight="true" spans="1:16342">
      <c r="A20" s="9">
        <v>18</v>
      </c>
      <c r="B20" s="9">
        <v>1</v>
      </c>
      <c r="C20" s="10" t="s">
        <v>12</v>
      </c>
      <c r="D20" s="11">
        <v>20247130118</v>
      </c>
      <c r="E20" s="11" t="s">
        <v>31</v>
      </c>
      <c r="F20" s="13" t="s">
        <v>14</v>
      </c>
      <c r="G20" s="14">
        <v>71.58</v>
      </c>
      <c r="H20" s="15">
        <v>94.37</v>
      </c>
      <c r="I20" s="14">
        <f t="shared" si="0"/>
        <v>67.2466666666667</v>
      </c>
      <c r="J20" s="23">
        <v>18</v>
      </c>
      <c r="K20" s="25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</row>
    <row r="21" s="3" customFormat="true" ht="23.25" customHeight="true" spans="1:16342">
      <c r="A21" s="9">
        <v>19</v>
      </c>
      <c r="B21" s="9">
        <v>1</v>
      </c>
      <c r="C21" s="10" t="s">
        <v>12</v>
      </c>
      <c r="D21" s="11">
        <v>20247130115</v>
      </c>
      <c r="E21" s="11" t="s">
        <v>32</v>
      </c>
      <c r="F21" s="13" t="s">
        <v>14</v>
      </c>
      <c r="G21" s="14">
        <v>76.04</v>
      </c>
      <c r="H21" s="15">
        <v>87.25</v>
      </c>
      <c r="I21" s="14">
        <f t="shared" si="0"/>
        <v>67.1033333333333</v>
      </c>
      <c r="J21" s="23">
        <v>19</v>
      </c>
      <c r="K21" s="23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  <c r="XCM21" s="22"/>
      <c r="XCN21" s="22"/>
      <c r="XCO21" s="22"/>
      <c r="XCP21" s="22"/>
      <c r="XCQ21" s="22"/>
      <c r="XCR21" s="22"/>
      <c r="XCS21" s="22"/>
      <c r="XCT21" s="22"/>
      <c r="XCU21" s="22"/>
      <c r="XCV21" s="22"/>
      <c r="XCW21" s="22"/>
      <c r="XCX21" s="22"/>
      <c r="XCY21" s="22"/>
      <c r="XCZ21" s="22"/>
      <c r="XDA21" s="22"/>
      <c r="XDB21" s="22"/>
      <c r="XDC21" s="22"/>
      <c r="XDD21" s="22"/>
      <c r="XDE21" s="22"/>
      <c r="XDF21" s="22"/>
      <c r="XDG21" s="22"/>
      <c r="XDH21" s="22"/>
      <c r="XDI21" s="22"/>
      <c r="XDJ21" s="22"/>
      <c r="XDK21" s="22"/>
      <c r="XDL21" s="22"/>
      <c r="XDM21" s="22"/>
      <c r="XDN21" s="22"/>
    </row>
    <row r="22" s="3" customFormat="true" ht="23.25" customHeight="true" spans="1:16342">
      <c r="A22" s="9">
        <v>20</v>
      </c>
      <c r="B22" s="9">
        <v>1</v>
      </c>
      <c r="C22" s="10" t="s">
        <v>12</v>
      </c>
      <c r="D22" s="11">
        <v>20247130125</v>
      </c>
      <c r="E22" s="11" t="s">
        <v>33</v>
      </c>
      <c r="F22" s="13" t="s">
        <v>14</v>
      </c>
      <c r="G22" s="14">
        <v>73.55</v>
      </c>
      <c r="H22" s="15">
        <v>90.72</v>
      </c>
      <c r="I22" s="14">
        <f t="shared" si="0"/>
        <v>67.015</v>
      </c>
      <c r="J22" s="23">
        <v>20</v>
      </c>
      <c r="K22" s="25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</row>
    <row r="23" s="3" customFormat="true" ht="23.25" customHeight="true" spans="1:16342">
      <c r="A23" s="9">
        <v>21</v>
      </c>
      <c r="B23" s="9">
        <v>1</v>
      </c>
      <c r="C23" s="10" t="s">
        <v>12</v>
      </c>
      <c r="D23" s="11">
        <v>20247130120</v>
      </c>
      <c r="E23" s="11" t="s">
        <v>34</v>
      </c>
      <c r="F23" s="13" t="s">
        <v>14</v>
      </c>
      <c r="G23" s="14">
        <v>75.49</v>
      </c>
      <c r="H23" s="15">
        <v>86.7</v>
      </c>
      <c r="I23" s="14">
        <f t="shared" si="0"/>
        <v>66.645</v>
      </c>
      <c r="J23" s="23">
        <v>21</v>
      </c>
      <c r="K23" s="23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2"/>
      <c r="XDB23" s="22"/>
      <c r="XDC23" s="22"/>
      <c r="XDD23" s="22"/>
      <c r="XDE23" s="22"/>
      <c r="XDF23" s="22"/>
      <c r="XDG23" s="22"/>
      <c r="XDH23" s="22"/>
      <c r="XDI23" s="22"/>
      <c r="XDJ23" s="22"/>
      <c r="XDK23" s="22"/>
      <c r="XDL23" s="22"/>
      <c r="XDM23" s="22"/>
      <c r="XDN23" s="22"/>
    </row>
    <row r="24" s="3" customFormat="true" ht="23.25" customHeight="true" spans="1:16342">
      <c r="A24" s="9">
        <v>22</v>
      </c>
      <c r="B24" s="9">
        <v>1</v>
      </c>
      <c r="C24" s="10" t="s">
        <v>12</v>
      </c>
      <c r="D24" s="11">
        <v>20247130114</v>
      </c>
      <c r="E24" s="11" t="s">
        <v>35</v>
      </c>
      <c r="F24" s="13" t="s">
        <v>14</v>
      </c>
      <c r="G24" s="14">
        <v>75.26</v>
      </c>
      <c r="H24" s="15">
        <v>86.3</v>
      </c>
      <c r="I24" s="14">
        <f t="shared" si="0"/>
        <v>66.3966666666667</v>
      </c>
      <c r="J24" s="23">
        <v>22</v>
      </c>
      <c r="K24" s="25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</row>
    <row r="25" ht="23.25" customHeight="true" spans="1:16342">
      <c r="A25" s="9">
        <v>23</v>
      </c>
      <c r="B25" s="9">
        <v>1</v>
      </c>
      <c r="C25" s="10" t="s">
        <v>12</v>
      </c>
      <c r="D25" s="11">
        <v>20247130122</v>
      </c>
      <c r="E25" s="11" t="s">
        <v>36</v>
      </c>
      <c r="F25" s="13" t="s">
        <v>14</v>
      </c>
      <c r="G25" s="14">
        <v>70.91</v>
      </c>
      <c r="H25" s="15">
        <v>90.63</v>
      </c>
      <c r="I25" s="14">
        <f t="shared" si="0"/>
        <v>65.665</v>
      </c>
      <c r="J25" s="23">
        <v>23</v>
      </c>
      <c r="K25" s="23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  <c r="XCU25" s="22"/>
      <c r="XCV25" s="22"/>
      <c r="XCW25" s="22"/>
      <c r="XCX25" s="22"/>
      <c r="XCY25" s="22"/>
      <c r="XCZ25" s="22"/>
      <c r="XDA25" s="22"/>
      <c r="XDB25" s="22"/>
      <c r="XDC25" s="22"/>
      <c r="XDD25" s="22"/>
      <c r="XDE25" s="22"/>
      <c r="XDF25" s="22"/>
      <c r="XDG25" s="22"/>
      <c r="XDH25" s="22"/>
      <c r="XDI25" s="22"/>
      <c r="XDJ25" s="22"/>
      <c r="XDK25" s="22"/>
      <c r="XDL25" s="22"/>
      <c r="XDM25" s="22"/>
      <c r="XDN25" s="22"/>
    </row>
    <row r="26" ht="23.25" customHeight="true" spans="1:16342">
      <c r="A26" s="9">
        <v>24</v>
      </c>
      <c r="B26" s="9">
        <v>1</v>
      </c>
      <c r="C26" s="10" t="s">
        <v>12</v>
      </c>
      <c r="D26" s="11">
        <v>20247130123</v>
      </c>
      <c r="E26" s="11" t="s">
        <v>37</v>
      </c>
      <c r="F26" s="13" t="s">
        <v>14</v>
      </c>
      <c r="G26" s="14">
        <v>69.93</v>
      </c>
      <c r="H26" s="15">
        <v>89.94</v>
      </c>
      <c r="I26" s="14">
        <f t="shared" si="0"/>
        <v>64.945</v>
      </c>
      <c r="J26" s="23">
        <v>24</v>
      </c>
      <c r="K26" s="23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2"/>
      <c r="DJC26" s="22"/>
      <c r="DJD26" s="22"/>
      <c r="DJE26" s="22"/>
      <c r="DJF26" s="22"/>
      <c r="DJG26" s="22"/>
      <c r="DJH26" s="22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2"/>
      <c r="DJZ26" s="22"/>
      <c r="DKA26" s="22"/>
      <c r="DKB26" s="22"/>
      <c r="DKC26" s="22"/>
      <c r="DKD26" s="22"/>
      <c r="DKE26" s="22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2"/>
      <c r="DKW26" s="22"/>
      <c r="DKX26" s="22"/>
      <c r="DKY26" s="22"/>
      <c r="DKZ26" s="22"/>
      <c r="DLA26" s="22"/>
      <c r="DLB26" s="22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2"/>
      <c r="DLT26" s="22"/>
      <c r="DLU26" s="22"/>
      <c r="DLV26" s="22"/>
      <c r="DLW26" s="22"/>
      <c r="DLX26" s="22"/>
      <c r="DLY26" s="22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2"/>
      <c r="DMM26" s="22"/>
      <c r="DMN26" s="22"/>
      <c r="DMO26" s="22"/>
      <c r="DMP26" s="22"/>
      <c r="DMQ26" s="22"/>
      <c r="DMR26" s="22"/>
      <c r="DMS26" s="22"/>
      <c r="DMT26" s="22"/>
      <c r="DMU26" s="22"/>
      <c r="DMV26" s="22"/>
      <c r="DMW26" s="22"/>
      <c r="DMX26" s="22"/>
      <c r="DMY26" s="22"/>
      <c r="DMZ26" s="22"/>
      <c r="DNA26" s="22"/>
      <c r="DNB26" s="22"/>
      <c r="DNC26" s="22"/>
      <c r="DND26" s="22"/>
      <c r="DNE26" s="22"/>
      <c r="DNF26" s="22"/>
      <c r="DNG26" s="22"/>
      <c r="DNH26" s="22"/>
      <c r="DNI26" s="22"/>
      <c r="DNJ26" s="22"/>
      <c r="DNK26" s="22"/>
      <c r="DNL26" s="22"/>
      <c r="DNM26" s="22"/>
      <c r="DNN26" s="22"/>
      <c r="DNO26" s="22"/>
      <c r="DNP26" s="22"/>
      <c r="DNQ26" s="22"/>
      <c r="DNR26" s="22"/>
      <c r="DNS26" s="22"/>
      <c r="DNT26" s="22"/>
      <c r="DNU26" s="22"/>
      <c r="DNV26" s="22"/>
      <c r="DNW26" s="22"/>
      <c r="DNX26" s="22"/>
      <c r="DNY26" s="22"/>
      <c r="DNZ26" s="22"/>
      <c r="DOA26" s="22"/>
      <c r="DOB26" s="22"/>
      <c r="DOC26" s="22"/>
      <c r="DOD26" s="22"/>
      <c r="DOE26" s="22"/>
      <c r="DOF26" s="22"/>
      <c r="DOG26" s="22"/>
      <c r="DOH26" s="22"/>
      <c r="DOI26" s="22"/>
      <c r="DOJ26" s="22"/>
      <c r="DOK26" s="22"/>
      <c r="DOL26" s="22"/>
      <c r="DOM26" s="22"/>
      <c r="DON26" s="22"/>
      <c r="DOO26" s="22"/>
      <c r="DOP26" s="22"/>
      <c r="DOQ26" s="22"/>
      <c r="DOR26" s="22"/>
      <c r="DOS26" s="22"/>
      <c r="DOT26" s="22"/>
      <c r="DOU26" s="22"/>
      <c r="DOV26" s="22"/>
      <c r="DOW26" s="22"/>
      <c r="DOX26" s="22"/>
      <c r="DOY26" s="22"/>
      <c r="DOZ26" s="22"/>
      <c r="DPA26" s="22"/>
      <c r="DPB26" s="22"/>
      <c r="DPC26" s="22"/>
      <c r="DPD26" s="22"/>
      <c r="DPE26" s="22"/>
      <c r="DPF26" s="22"/>
      <c r="DPG26" s="22"/>
      <c r="DPH26" s="22"/>
      <c r="DPI26" s="22"/>
      <c r="DPJ26" s="22"/>
      <c r="DPK26" s="22"/>
      <c r="DPL26" s="22"/>
      <c r="DPM26" s="22"/>
      <c r="DPN26" s="22"/>
      <c r="DPO26" s="22"/>
      <c r="DPP26" s="22"/>
      <c r="DPQ26" s="22"/>
      <c r="DPR26" s="22"/>
      <c r="DPS26" s="22"/>
      <c r="DPT26" s="22"/>
      <c r="DPU26" s="22"/>
      <c r="DPV26" s="22"/>
      <c r="DPW26" s="22"/>
      <c r="DPX26" s="22"/>
      <c r="DPY26" s="22"/>
      <c r="DPZ26" s="22"/>
      <c r="DQA26" s="22"/>
      <c r="DQB26" s="22"/>
      <c r="DQC26" s="22"/>
      <c r="DQD26" s="22"/>
      <c r="DQE26" s="22"/>
      <c r="DQF26" s="22"/>
      <c r="DQG26" s="22"/>
      <c r="DQH26" s="22"/>
      <c r="DQI26" s="22"/>
      <c r="DQJ26" s="22"/>
      <c r="DQK26" s="22"/>
      <c r="DQL26" s="22"/>
      <c r="DQM26" s="22"/>
      <c r="DQN26" s="22"/>
      <c r="DQO26" s="22"/>
      <c r="DQP26" s="22"/>
      <c r="DQQ26" s="22"/>
      <c r="DQR26" s="22"/>
      <c r="DQS26" s="22"/>
      <c r="DQT26" s="22"/>
      <c r="DQU26" s="22"/>
      <c r="DQV26" s="22"/>
      <c r="DQW26" s="22"/>
      <c r="DQX26" s="22"/>
      <c r="DQY26" s="22"/>
      <c r="DQZ26" s="22"/>
      <c r="DRA26" s="22"/>
      <c r="DRB26" s="22"/>
      <c r="DRC26" s="22"/>
      <c r="DRD26" s="22"/>
      <c r="DRE26" s="22"/>
      <c r="DRF26" s="22"/>
      <c r="DRG26" s="22"/>
      <c r="DRH26" s="22"/>
      <c r="DRI26" s="22"/>
      <c r="DRJ26" s="22"/>
      <c r="DRK26" s="22"/>
      <c r="DRL26" s="22"/>
      <c r="DRM26" s="22"/>
      <c r="DRN26" s="22"/>
      <c r="DRO26" s="22"/>
      <c r="DRP26" s="22"/>
      <c r="DRQ26" s="22"/>
      <c r="DRR26" s="22"/>
      <c r="DRS26" s="22"/>
      <c r="DRT26" s="22"/>
      <c r="DRU26" s="22"/>
      <c r="DRV26" s="22"/>
      <c r="DRW26" s="22"/>
      <c r="DRX26" s="22"/>
      <c r="DRY26" s="22"/>
      <c r="DRZ26" s="22"/>
      <c r="DSA26" s="22"/>
      <c r="DSB26" s="22"/>
      <c r="DSC26" s="22"/>
      <c r="DSD26" s="22"/>
      <c r="DSE26" s="22"/>
      <c r="DSF26" s="22"/>
      <c r="DSG26" s="22"/>
      <c r="DSH26" s="22"/>
      <c r="DSI26" s="22"/>
      <c r="DSJ26" s="22"/>
      <c r="DSK26" s="22"/>
      <c r="DSL26" s="22"/>
      <c r="DSM26" s="22"/>
      <c r="DSN26" s="22"/>
      <c r="DSO26" s="22"/>
      <c r="DSP26" s="22"/>
      <c r="DSQ26" s="22"/>
      <c r="DSR26" s="22"/>
      <c r="DSS26" s="22"/>
      <c r="DST26" s="22"/>
      <c r="DSU26" s="22"/>
      <c r="DSV26" s="22"/>
      <c r="DSW26" s="22"/>
      <c r="DSX26" s="22"/>
      <c r="DSY26" s="22"/>
      <c r="DSZ26" s="22"/>
      <c r="DTA26" s="22"/>
      <c r="DTB26" s="22"/>
      <c r="DTC26" s="22"/>
      <c r="DTD26" s="22"/>
      <c r="DTE26" s="22"/>
      <c r="DTF26" s="22"/>
      <c r="DTG26" s="22"/>
      <c r="DTH26" s="22"/>
      <c r="DTI26" s="22"/>
      <c r="DTJ26" s="22"/>
      <c r="DTK26" s="22"/>
      <c r="DTL26" s="22"/>
      <c r="DTM26" s="22"/>
      <c r="DTN26" s="22"/>
      <c r="DTO26" s="22"/>
      <c r="DTP26" s="22"/>
      <c r="DTQ26" s="22"/>
      <c r="DTR26" s="22"/>
      <c r="DTS26" s="22"/>
      <c r="DTT26" s="22"/>
      <c r="DTU26" s="22"/>
      <c r="DTV26" s="22"/>
      <c r="DTW26" s="22"/>
      <c r="DTX26" s="22"/>
      <c r="DTY26" s="22"/>
      <c r="DTZ26" s="22"/>
      <c r="DUA26" s="22"/>
      <c r="DUB26" s="22"/>
      <c r="DUC26" s="22"/>
      <c r="DUD26" s="22"/>
      <c r="DUE26" s="22"/>
      <c r="DUF26" s="22"/>
      <c r="DUG26" s="22"/>
      <c r="DUH26" s="22"/>
      <c r="DUI26" s="22"/>
      <c r="DUJ26" s="22"/>
      <c r="DUK26" s="22"/>
      <c r="DUL26" s="22"/>
      <c r="DUM26" s="22"/>
      <c r="DUN26" s="22"/>
      <c r="DUO26" s="22"/>
      <c r="DUP26" s="22"/>
      <c r="DUQ26" s="22"/>
      <c r="DUR26" s="22"/>
      <c r="DUS26" s="22"/>
      <c r="DUT26" s="22"/>
      <c r="DUU26" s="22"/>
      <c r="DUV26" s="22"/>
      <c r="DUW26" s="22"/>
      <c r="DUX26" s="22"/>
      <c r="DUY26" s="22"/>
      <c r="DUZ26" s="22"/>
      <c r="DVA26" s="22"/>
      <c r="DVB26" s="22"/>
      <c r="DVC26" s="22"/>
      <c r="DVD26" s="22"/>
      <c r="DVE26" s="22"/>
      <c r="DVF26" s="22"/>
      <c r="DVG26" s="22"/>
      <c r="DVH26" s="22"/>
      <c r="DVI26" s="22"/>
      <c r="DVJ26" s="22"/>
      <c r="DVK26" s="22"/>
      <c r="DVL26" s="22"/>
      <c r="DVM26" s="22"/>
      <c r="DVN26" s="22"/>
      <c r="DVO26" s="22"/>
      <c r="DVP26" s="22"/>
      <c r="DVQ26" s="22"/>
      <c r="DVR26" s="22"/>
      <c r="DVS26" s="22"/>
      <c r="DVT26" s="22"/>
      <c r="DVU26" s="22"/>
      <c r="DVV26" s="22"/>
      <c r="DVW26" s="22"/>
      <c r="DVX26" s="22"/>
      <c r="DVY26" s="22"/>
      <c r="DVZ26" s="22"/>
      <c r="DWA26" s="22"/>
      <c r="DWB26" s="22"/>
      <c r="DWC26" s="22"/>
      <c r="DWD26" s="22"/>
      <c r="DWE26" s="22"/>
      <c r="DWF26" s="22"/>
      <c r="DWG26" s="22"/>
      <c r="DWH26" s="22"/>
      <c r="DWI26" s="22"/>
      <c r="DWJ26" s="22"/>
      <c r="DWK26" s="22"/>
      <c r="DWL26" s="22"/>
      <c r="DWM26" s="22"/>
      <c r="DWN26" s="22"/>
      <c r="DWO26" s="22"/>
      <c r="DWP26" s="22"/>
      <c r="DWQ26" s="22"/>
      <c r="DWR26" s="22"/>
      <c r="DWS26" s="22"/>
      <c r="DWT26" s="22"/>
      <c r="DWU26" s="22"/>
      <c r="DWV26" s="22"/>
      <c r="DWW26" s="22"/>
      <c r="DWX26" s="22"/>
      <c r="DWY26" s="22"/>
      <c r="DWZ26" s="22"/>
      <c r="DXA26" s="22"/>
      <c r="DXB26" s="22"/>
      <c r="DXC26" s="22"/>
      <c r="DXD26" s="22"/>
      <c r="DXE26" s="22"/>
      <c r="DXF26" s="22"/>
      <c r="DXG26" s="22"/>
      <c r="DXH26" s="22"/>
      <c r="DXI26" s="22"/>
      <c r="DXJ26" s="22"/>
      <c r="DXK26" s="22"/>
      <c r="DXL26" s="22"/>
      <c r="DXM26" s="22"/>
      <c r="DXN26" s="22"/>
      <c r="DXO26" s="22"/>
      <c r="DXP26" s="22"/>
      <c r="DXQ26" s="22"/>
      <c r="DXR26" s="22"/>
      <c r="DXS26" s="22"/>
      <c r="DXT26" s="22"/>
      <c r="DXU26" s="22"/>
      <c r="DXV26" s="22"/>
      <c r="DXW26" s="22"/>
      <c r="DXX26" s="22"/>
      <c r="DXY26" s="22"/>
      <c r="DXZ26" s="22"/>
      <c r="DYA26" s="22"/>
      <c r="DYB26" s="22"/>
      <c r="DYC26" s="22"/>
      <c r="DYD26" s="22"/>
      <c r="DYE26" s="22"/>
      <c r="DYF26" s="22"/>
      <c r="DYG26" s="22"/>
      <c r="DYH26" s="22"/>
      <c r="DYI26" s="22"/>
      <c r="DYJ26" s="22"/>
      <c r="DYK26" s="22"/>
      <c r="DYL26" s="22"/>
      <c r="DYM26" s="22"/>
      <c r="DYN26" s="22"/>
      <c r="DYO26" s="22"/>
      <c r="DYP26" s="22"/>
      <c r="DYQ26" s="22"/>
      <c r="DYR26" s="22"/>
      <c r="DYS26" s="22"/>
      <c r="DYT26" s="22"/>
      <c r="DYU26" s="22"/>
      <c r="DYV26" s="22"/>
      <c r="DYW26" s="22"/>
      <c r="DYX26" s="22"/>
      <c r="DYY26" s="22"/>
      <c r="DYZ26" s="22"/>
      <c r="DZA26" s="22"/>
      <c r="DZB26" s="22"/>
      <c r="DZC26" s="22"/>
      <c r="DZD26" s="22"/>
      <c r="DZE26" s="22"/>
      <c r="DZF26" s="22"/>
      <c r="DZG26" s="22"/>
      <c r="DZH26" s="22"/>
      <c r="DZI26" s="22"/>
      <c r="DZJ26" s="22"/>
      <c r="DZK26" s="22"/>
      <c r="DZL26" s="22"/>
      <c r="DZM26" s="22"/>
      <c r="DZN26" s="22"/>
      <c r="DZO26" s="22"/>
      <c r="DZP26" s="22"/>
      <c r="DZQ26" s="22"/>
      <c r="DZR26" s="22"/>
      <c r="DZS26" s="22"/>
      <c r="DZT26" s="22"/>
      <c r="DZU26" s="22"/>
      <c r="DZV26" s="22"/>
      <c r="DZW26" s="22"/>
      <c r="DZX26" s="22"/>
      <c r="DZY26" s="22"/>
      <c r="DZZ26" s="22"/>
      <c r="EAA26" s="22"/>
      <c r="EAB26" s="22"/>
      <c r="EAC26" s="22"/>
      <c r="EAD26" s="22"/>
      <c r="EAE26" s="22"/>
      <c r="EAF26" s="22"/>
      <c r="EAG26" s="22"/>
      <c r="EAH26" s="22"/>
      <c r="EAI26" s="22"/>
      <c r="EAJ26" s="22"/>
      <c r="EAK26" s="22"/>
      <c r="EAL26" s="22"/>
      <c r="EAM26" s="22"/>
      <c r="EAN26" s="22"/>
      <c r="EAO26" s="22"/>
      <c r="EAP26" s="22"/>
      <c r="EAQ26" s="22"/>
      <c r="EAR26" s="22"/>
      <c r="EAS26" s="22"/>
      <c r="EAT26" s="22"/>
      <c r="EAU26" s="22"/>
      <c r="EAV26" s="22"/>
      <c r="EAW26" s="22"/>
      <c r="EAX26" s="22"/>
      <c r="EAY26" s="22"/>
      <c r="EAZ26" s="22"/>
      <c r="EBA26" s="22"/>
      <c r="EBB26" s="22"/>
      <c r="EBC26" s="22"/>
      <c r="EBD26" s="22"/>
      <c r="EBE26" s="22"/>
      <c r="EBF26" s="22"/>
      <c r="EBG26" s="22"/>
      <c r="EBH26" s="22"/>
      <c r="EBI26" s="22"/>
      <c r="EBJ26" s="22"/>
      <c r="EBK26" s="22"/>
      <c r="EBL26" s="22"/>
      <c r="EBM26" s="22"/>
      <c r="EBN26" s="22"/>
      <c r="EBO26" s="22"/>
      <c r="EBP26" s="22"/>
      <c r="EBQ26" s="22"/>
      <c r="EBR26" s="22"/>
      <c r="EBS26" s="22"/>
      <c r="EBT26" s="22"/>
      <c r="EBU26" s="22"/>
      <c r="EBV26" s="22"/>
      <c r="EBW26" s="22"/>
      <c r="EBX26" s="22"/>
      <c r="EBY26" s="22"/>
      <c r="EBZ26" s="22"/>
      <c r="ECA26" s="22"/>
      <c r="ECB26" s="22"/>
      <c r="ECC26" s="22"/>
      <c r="ECD26" s="22"/>
      <c r="ECE26" s="22"/>
      <c r="ECF26" s="22"/>
      <c r="ECG26" s="22"/>
      <c r="ECH26" s="22"/>
      <c r="ECI26" s="22"/>
      <c r="ECJ26" s="22"/>
      <c r="ECK26" s="22"/>
      <c r="ECL26" s="22"/>
      <c r="ECM26" s="22"/>
      <c r="ECN26" s="22"/>
      <c r="ECO26" s="22"/>
      <c r="ECP26" s="22"/>
      <c r="ECQ26" s="22"/>
      <c r="ECR26" s="22"/>
      <c r="ECS26" s="22"/>
      <c r="ECT26" s="22"/>
      <c r="ECU26" s="22"/>
      <c r="ECV26" s="22"/>
      <c r="ECW26" s="22"/>
      <c r="ECX26" s="22"/>
      <c r="ECY26" s="22"/>
      <c r="ECZ26" s="22"/>
      <c r="EDA26" s="22"/>
      <c r="EDB26" s="22"/>
      <c r="EDC26" s="22"/>
      <c r="EDD26" s="22"/>
      <c r="EDE26" s="22"/>
      <c r="EDF26" s="22"/>
      <c r="EDG26" s="22"/>
      <c r="EDH26" s="22"/>
      <c r="EDI26" s="22"/>
      <c r="EDJ26" s="22"/>
      <c r="EDK26" s="22"/>
      <c r="EDL26" s="22"/>
      <c r="EDM26" s="22"/>
      <c r="EDN26" s="22"/>
      <c r="EDO26" s="22"/>
      <c r="EDP26" s="22"/>
      <c r="EDQ26" s="22"/>
      <c r="EDR26" s="22"/>
      <c r="EDS26" s="22"/>
      <c r="EDT26" s="22"/>
      <c r="EDU26" s="22"/>
      <c r="EDV26" s="22"/>
      <c r="EDW26" s="22"/>
      <c r="EDX26" s="22"/>
      <c r="EDY26" s="22"/>
      <c r="EDZ26" s="22"/>
      <c r="EEA26" s="22"/>
      <c r="EEB26" s="22"/>
      <c r="EEC26" s="22"/>
      <c r="EED26" s="22"/>
      <c r="EEE26" s="22"/>
      <c r="EEF26" s="22"/>
      <c r="EEG26" s="22"/>
      <c r="EEH26" s="22"/>
      <c r="EEI26" s="22"/>
      <c r="EEJ26" s="22"/>
      <c r="EEK26" s="22"/>
      <c r="EEL26" s="22"/>
      <c r="EEM26" s="22"/>
      <c r="EEN26" s="22"/>
      <c r="EEO26" s="22"/>
      <c r="EEP26" s="22"/>
      <c r="EEQ26" s="22"/>
      <c r="EER26" s="22"/>
      <c r="EES26" s="22"/>
      <c r="EET26" s="22"/>
      <c r="EEU26" s="22"/>
      <c r="EEV26" s="22"/>
      <c r="EEW26" s="22"/>
      <c r="EEX26" s="22"/>
      <c r="EEY26" s="22"/>
      <c r="EEZ26" s="22"/>
      <c r="EFA26" s="22"/>
      <c r="EFB26" s="22"/>
      <c r="EFC26" s="22"/>
      <c r="EFD26" s="22"/>
      <c r="EFE26" s="22"/>
      <c r="EFF26" s="22"/>
      <c r="EFG26" s="22"/>
      <c r="EFH26" s="22"/>
      <c r="EFI26" s="22"/>
      <c r="EFJ26" s="22"/>
      <c r="EFK26" s="22"/>
      <c r="EFL26" s="22"/>
      <c r="EFM26" s="22"/>
      <c r="EFN26" s="22"/>
      <c r="EFO26" s="22"/>
      <c r="EFP26" s="22"/>
      <c r="EFQ26" s="22"/>
      <c r="EFR26" s="22"/>
      <c r="EFS26" s="22"/>
      <c r="EFT26" s="22"/>
      <c r="EFU26" s="22"/>
      <c r="EFV26" s="22"/>
      <c r="EFW26" s="22"/>
      <c r="EFX26" s="22"/>
      <c r="EFY26" s="22"/>
      <c r="EFZ26" s="22"/>
      <c r="EGA26" s="22"/>
      <c r="EGB26" s="22"/>
      <c r="EGC26" s="22"/>
      <c r="EGD26" s="22"/>
      <c r="EGE26" s="22"/>
      <c r="EGF26" s="22"/>
      <c r="EGG26" s="22"/>
      <c r="EGH26" s="22"/>
      <c r="EGI26" s="22"/>
      <c r="EGJ26" s="22"/>
      <c r="EGK26" s="22"/>
      <c r="EGL26" s="22"/>
      <c r="EGM26" s="22"/>
      <c r="EGN26" s="22"/>
      <c r="EGO26" s="22"/>
      <c r="EGP26" s="22"/>
      <c r="EGQ26" s="22"/>
      <c r="EGR26" s="22"/>
      <c r="EGS26" s="22"/>
      <c r="EGT26" s="22"/>
      <c r="EGU26" s="22"/>
      <c r="EGV26" s="22"/>
      <c r="EGW26" s="22"/>
      <c r="EGX26" s="22"/>
      <c r="EGY26" s="22"/>
      <c r="EGZ26" s="22"/>
      <c r="EHA26" s="22"/>
      <c r="EHB26" s="22"/>
      <c r="EHC26" s="22"/>
      <c r="EHD26" s="22"/>
      <c r="EHE26" s="22"/>
      <c r="EHF26" s="22"/>
      <c r="EHG26" s="22"/>
      <c r="EHH26" s="22"/>
      <c r="EHI26" s="22"/>
      <c r="EHJ26" s="22"/>
      <c r="EHK26" s="22"/>
      <c r="EHL26" s="22"/>
      <c r="EHM26" s="22"/>
      <c r="EHN26" s="22"/>
      <c r="EHO26" s="22"/>
      <c r="EHP26" s="22"/>
      <c r="EHQ26" s="22"/>
      <c r="EHR26" s="22"/>
      <c r="EHS26" s="22"/>
      <c r="EHT26" s="22"/>
      <c r="EHU26" s="22"/>
      <c r="EHV26" s="22"/>
      <c r="EHW26" s="22"/>
      <c r="EHX26" s="22"/>
      <c r="EHY26" s="22"/>
      <c r="EHZ26" s="22"/>
      <c r="EIA26" s="22"/>
      <c r="EIB26" s="22"/>
      <c r="EIC26" s="22"/>
      <c r="EID26" s="22"/>
      <c r="EIE26" s="22"/>
      <c r="EIF26" s="22"/>
      <c r="EIG26" s="22"/>
      <c r="EIH26" s="22"/>
      <c r="EII26" s="22"/>
      <c r="EIJ26" s="22"/>
      <c r="EIK26" s="22"/>
      <c r="EIL26" s="22"/>
      <c r="EIM26" s="22"/>
      <c r="EIN26" s="22"/>
      <c r="EIO26" s="22"/>
      <c r="EIP26" s="22"/>
      <c r="EIQ26" s="22"/>
      <c r="EIR26" s="22"/>
      <c r="EIS26" s="22"/>
      <c r="EIT26" s="22"/>
      <c r="EIU26" s="22"/>
      <c r="EIV26" s="22"/>
      <c r="EIW26" s="22"/>
      <c r="EIX26" s="22"/>
      <c r="EIY26" s="22"/>
      <c r="EIZ26" s="22"/>
      <c r="EJA26" s="22"/>
      <c r="EJB26" s="22"/>
      <c r="EJC26" s="22"/>
      <c r="EJD26" s="22"/>
      <c r="EJE26" s="22"/>
      <c r="EJF26" s="22"/>
      <c r="EJG26" s="22"/>
      <c r="EJH26" s="22"/>
      <c r="EJI26" s="22"/>
      <c r="EJJ26" s="22"/>
      <c r="EJK26" s="22"/>
      <c r="EJL26" s="22"/>
      <c r="EJM26" s="22"/>
      <c r="EJN26" s="22"/>
      <c r="EJO26" s="22"/>
      <c r="EJP26" s="22"/>
      <c r="EJQ26" s="22"/>
      <c r="EJR26" s="22"/>
      <c r="EJS26" s="22"/>
      <c r="EJT26" s="22"/>
      <c r="EJU26" s="22"/>
      <c r="EJV26" s="22"/>
      <c r="EJW26" s="22"/>
      <c r="EJX26" s="22"/>
      <c r="EJY26" s="22"/>
      <c r="EJZ26" s="22"/>
      <c r="EKA26" s="22"/>
      <c r="EKB26" s="22"/>
      <c r="EKC26" s="22"/>
      <c r="EKD26" s="22"/>
      <c r="EKE26" s="22"/>
      <c r="EKF26" s="22"/>
      <c r="EKG26" s="22"/>
      <c r="EKH26" s="22"/>
      <c r="EKI26" s="22"/>
      <c r="EKJ26" s="22"/>
      <c r="EKK26" s="22"/>
      <c r="EKL26" s="22"/>
      <c r="EKM26" s="22"/>
      <c r="EKN26" s="22"/>
      <c r="EKO26" s="22"/>
      <c r="EKP26" s="22"/>
      <c r="EKQ26" s="22"/>
      <c r="EKR26" s="22"/>
      <c r="EKS26" s="22"/>
      <c r="EKT26" s="22"/>
      <c r="EKU26" s="22"/>
      <c r="EKV26" s="22"/>
      <c r="EKW26" s="22"/>
      <c r="EKX26" s="22"/>
      <c r="EKY26" s="22"/>
      <c r="EKZ26" s="22"/>
      <c r="ELA26" s="22"/>
      <c r="ELB26" s="22"/>
      <c r="ELC26" s="22"/>
      <c r="ELD26" s="22"/>
      <c r="ELE26" s="22"/>
      <c r="ELF26" s="22"/>
      <c r="ELG26" s="22"/>
      <c r="ELH26" s="22"/>
      <c r="ELI26" s="22"/>
      <c r="ELJ26" s="22"/>
      <c r="ELK26" s="22"/>
      <c r="ELL26" s="22"/>
      <c r="ELM26" s="22"/>
      <c r="ELN26" s="22"/>
      <c r="ELO26" s="22"/>
      <c r="ELP26" s="22"/>
      <c r="ELQ26" s="22"/>
      <c r="ELR26" s="22"/>
      <c r="ELS26" s="22"/>
      <c r="ELT26" s="22"/>
      <c r="ELU26" s="22"/>
      <c r="ELV26" s="22"/>
      <c r="ELW26" s="22"/>
      <c r="ELX26" s="22"/>
      <c r="ELY26" s="22"/>
      <c r="ELZ26" s="22"/>
      <c r="EMA26" s="22"/>
      <c r="EMB26" s="22"/>
      <c r="EMC26" s="22"/>
      <c r="EMD26" s="22"/>
      <c r="EME26" s="22"/>
      <c r="EMF26" s="22"/>
      <c r="EMG26" s="22"/>
      <c r="EMH26" s="22"/>
      <c r="EMI26" s="22"/>
      <c r="EMJ26" s="22"/>
      <c r="EMK26" s="22"/>
      <c r="EML26" s="22"/>
      <c r="EMM26" s="22"/>
      <c r="EMN26" s="22"/>
      <c r="EMO26" s="22"/>
      <c r="EMP26" s="22"/>
      <c r="EMQ26" s="22"/>
      <c r="EMR26" s="22"/>
      <c r="EMS26" s="22"/>
      <c r="EMT26" s="22"/>
      <c r="EMU26" s="22"/>
      <c r="EMV26" s="22"/>
      <c r="EMW26" s="22"/>
      <c r="EMX26" s="22"/>
      <c r="EMY26" s="22"/>
      <c r="EMZ26" s="22"/>
      <c r="ENA26" s="22"/>
      <c r="ENB26" s="22"/>
      <c r="ENC26" s="22"/>
      <c r="END26" s="22"/>
      <c r="ENE26" s="22"/>
      <c r="ENF26" s="22"/>
      <c r="ENG26" s="22"/>
      <c r="ENH26" s="22"/>
      <c r="ENI26" s="22"/>
      <c r="ENJ26" s="22"/>
      <c r="ENK26" s="22"/>
      <c r="ENL26" s="22"/>
      <c r="ENM26" s="22"/>
      <c r="ENN26" s="22"/>
      <c r="ENO26" s="22"/>
      <c r="ENP26" s="22"/>
      <c r="ENQ26" s="22"/>
      <c r="ENR26" s="22"/>
      <c r="ENS26" s="22"/>
      <c r="ENT26" s="22"/>
      <c r="ENU26" s="22"/>
      <c r="ENV26" s="22"/>
      <c r="ENW26" s="22"/>
      <c r="ENX26" s="22"/>
      <c r="ENY26" s="22"/>
      <c r="ENZ26" s="22"/>
      <c r="EOA26" s="22"/>
      <c r="EOB26" s="22"/>
      <c r="EOC26" s="22"/>
      <c r="EOD26" s="22"/>
      <c r="EOE26" s="22"/>
      <c r="EOF26" s="22"/>
      <c r="EOG26" s="22"/>
      <c r="EOH26" s="22"/>
      <c r="EOI26" s="22"/>
      <c r="EOJ26" s="22"/>
      <c r="EOK26" s="22"/>
      <c r="EOL26" s="22"/>
      <c r="EOM26" s="22"/>
      <c r="EON26" s="22"/>
      <c r="EOO26" s="22"/>
      <c r="EOP26" s="22"/>
      <c r="EOQ26" s="22"/>
      <c r="EOR26" s="22"/>
      <c r="EOS26" s="22"/>
      <c r="EOT26" s="22"/>
      <c r="EOU26" s="22"/>
      <c r="EOV26" s="22"/>
      <c r="EOW26" s="22"/>
      <c r="EOX26" s="22"/>
      <c r="EOY26" s="22"/>
      <c r="EOZ26" s="22"/>
      <c r="EPA26" s="22"/>
      <c r="EPB26" s="22"/>
      <c r="EPC26" s="22"/>
      <c r="EPD26" s="22"/>
      <c r="EPE26" s="22"/>
      <c r="EPF26" s="22"/>
      <c r="EPG26" s="22"/>
      <c r="EPH26" s="22"/>
      <c r="EPI26" s="22"/>
      <c r="EPJ26" s="22"/>
      <c r="EPK26" s="22"/>
      <c r="EPL26" s="22"/>
      <c r="EPM26" s="22"/>
      <c r="EPN26" s="22"/>
      <c r="EPO26" s="22"/>
      <c r="EPP26" s="22"/>
      <c r="EPQ26" s="22"/>
      <c r="EPR26" s="22"/>
      <c r="EPS26" s="22"/>
      <c r="EPT26" s="22"/>
      <c r="EPU26" s="22"/>
      <c r="EPV26" s="22"/>
      <c r="EPW26" s="22"/>
      <c r="EPX26" s="22"/>
      <c r="EPY26" s="22"/>
      <c r="EPZ26" s="22"/>
      <c r="EQA26" s="22"/>
      <c r="EQB26" s="22"/>
      <c r="EQC26" s="22"/>
      <c r="EQD26" s="22"/>
      <c r="EQE26" s="22"/>
      <c r="EQF26" s="22"/>
      <c r="EQG26" s="22"/>
      <c r="EQH26" s="22"/>
      <c r="EQI26" s="22"/>
      <c r="EQJ26" s="22"/>
      <c r="EQK26" s="22"/>
      <c r="EQL26" s="22"/>
      <c r="EQM26" s="22"/>
      <c r="EQN26" s="22"/>
      <c r="EQO26" s="22"/>
      <c r="EQP26" s="22"/>
      <c r="EQQ26" s="22"/>
      <c r="EQR26" s="22"/>
      <c r="EQS26" s="22"/>
      <c r="EQT26" s="22"/>
      <c r="EQU26" s="22"/>
      <c r="EQV26" s="22"/>
      <c r="EQW26" s="22"/>
      <c r="EQX26" s="22"/>
      <c r="EQY26" s="22"/>
      <c r="EQZ26" s="22"/>
      <c r="ERA26" s="22"/>
      <c r="ERB26" s="22"/>
      <c r="ERC26" s="22"/>
      <c r="ERD26" s="22"/>
      <c r="ERE26" s="22"/>
      <c r="ERF26" s="22"/>
      <c r="ERG26" s="22"/>
      <c r="ERH26" s="22"/>
      <c r="ERI26" s="22"/>
      <c r="ERJ26" s="22"/>
      <c r="ERK26" s="22"/>
      <c r="ERL26" s="22"/>
      <c r="ERM26" s="22"/>
      <c r="ERN26" s="22"/>
      <c r="ERO26" s="22"/>
      <c r="ERP26" s="22"/>
      <c r="ERQ26" s="22"/>
      <c r="ERR26" s="22"/>
      <c r="ERS26" s="22"/>
      <c r="ERT26" s="22"/>
      <c r="ERU26" s="22"/>
      <c r="ERV26" s="22"/>
      <c r="ERW26" s="22"/>
      <c r="ERX26" s="22"/>
      <c r="ERY26" s="22"/>
      <c r="ERZ26" s="22"/>
      <c r="ESA26" s="22"/>
      <c r="ESB26" s="22"/>
      <c r="ESC26" s="22"/>
      <c r="ESD26" s="22"/>
      <c r="ESE26" s="22"/>
      <c r="ESF26" s="22"/>
      <c r="ESG26" s="22"/>
      <c r="ESH26" s="22"/>
      <c r="ESI26" s="22"/>
      <c r="ESJ26" s="22"/>
      <c r="ESK26" s="22"/>
      <c r="ESL26" s="22"/>
      <c r="ESM26" s="22"/>
      <c r="ESN26" s="22"/>
      <c r="ESO26" s="22"/>
      <c r="ESP26" s="22"/>
      <c r="ESQ26" s="22"/>
      <c r="ESR26" s="22"/>
      <c r="ESS26" s="22"/>
      <c r="EST26" s="22"/>
      <c r="ESU26" s="22"/>
      <c r="ESV26" s="22"/>
      <c r="ESW26" s="22"/>
      <c r="ESX26" s="22"/>
      <c r="ESY26" s="22"/>
      <c r="ESZ26" s="22"/>
      <c r="ETA26" s="22"/>
      <c r="ETB26" s="22"/>
      <c r="ETC26" s="22"/>
      <c r="ETD26" s="22"/>
      <c r="ETE26" s="22"/>
      <c r="ETF26" s="22"/>
      <c r="ETG26" s="22"/>
      <c r="ETH26" s="22"/>
      <c r="ETI26" s="22"/>
      <c r="ETJ26" s="22"/>
      <c r="ETK26" s="22"/>
      <c r="ETL26" s="22"/>
      <c r="ETM26" s="22"/>
      <c r="ETN26" s="22"/>
      <c r="ETO26" s="22"/>
      <c r="ETP26" s="22"/>
      <c r="ETQ26" s="22"/>
      <c r="ETR26" s="22"/>
      <c r="ETS26" s="22"/>
      <c r="ETT26" s="22"/>
      <c r="ETU26" s="22"/>
      <c r="ETV26" s="22"/>
      <c r="ETW26" s="22"/>
      <c r="ETX26" s="22"/>
      <c r="ETY26" s="22"/>
      <c r="ETZ26" s="22"/>
      <c r="EUA26" s="22"/>
      <c r="EUB26" s="22"/>
      <c r="EUC26" s="22"/>
      <c r="EUD26" s="22"/>
      <c r="EUE26" s="22"/>
      <c r="EUF26" s="22"/>
      <c r="EUG26" s="22"/>
      <c r="EUH26" s="22"/>
      <c r="EUI26" s="22"/>
      <c r="EUJ26" s="22"/>
      <c r="EUK26" s="22"/>
      <c r="EUL26" s="22"/>
      <c r="EUM26" s="22"/>
      <c r="EUN26" s="22"/>
      <c r="EUO26" s="22"/>
      <c r="EUP26" s="22"/>
      <c r="EUQ26" s="22"/>
      <c r="EUR26" s="22"/>
      <c r="EUS26" s="22"/>
      <c r="EUT26" s="22"/>
      <c r="EUU26" s="22"/>
      <c r="EUV26" s="22"/>
      <c r="EUW26" s="22"/>
      <c r="EUX26" s="22"/>
      <c r="EUY26" s="22"/>
      <c r="EUZ26" s="22"/>
      <c r="EVA26" s="22"/>
      <c r="EVB26" s="22"/>
      <c r="EVC26" s="22"/>
      <c r="EVD26" s="22"/>
      <c r="EVE26" s="22"/>
      <c r="EVF26" s="22"/>
      <c r="EVG26" s="22"/>
      <c r="EVH26" s="22"/>
      <c r="EVI26" s="22"/>
      <c r="EVJ26" s="22"/>
      <c r="EVK26" s="22"/>
      <c r="EVL26" s="22"/>
      <c r="EVM26" s="22"/>
      <c r="EVN26" s="22"/>
      <c r="EVO26" s="22"/>
      <c r="EVP26" s="22"/>
      <c r="EVQ26" s="22"/>
      <c r="EVR26" s="22"/>
      <c r="EVS26" s="22"/>
      <c r="EVT26" s="22"/>
      <c r="EVU26" s="22"/>
      <c r="EVV26" s="22"/>
      <c r="EVW26" s="22"/>
      <c r="EVX26" s="22"/>
      <c r="EVY26" s="22"/>
      <c r="EVZ26" s="22"/>
      <c r="EWA26" s="22"/>
      <c r="EWB26" s="22"/>
      <c r="EWC26" s="22"/>
      <c r="EWD26" s="22"/>
      <c r="EWE26" s="22"/>
      <c r="EWF26" s="22"/>
      <c r="EWG26" s="22"/>
      <c r="EWH26" s="22"/>
      <c r="EWI26" s="22"/>
      <c r="EWJ26" s="22"/>
      <c r="EWK26" s="22"/>
      <c r="EWL26" s="22"/>
      <c r="EWM26" s="22"/>
      <c r="EWN26" s="22"/>
      <c r="EWO26" s="22"/>
      <c r="EWP26" s="22"/>
      <c r="EWQ26" s="22"/>
      <c r="EWR26" s="22"/>
      <c r="EWS26" s="22"/>
      <c r="EWT26" s="22"/>
      <c r="EWU26" s="22"/>
      <c r="EWV26" s="22"/>
      <c r="EWW26" s="22"/>
      <c r="EWX26" s="22"/>
      <c r="EWY26" s="22"/>
      <c r="EWZ26" s="22"/>
      <c r="EXA26" s="22"/>
      <c r="EXB26" s="22"/>
      <c r="EXC26" s="22"/>
      <c r="EXD26" s="22"/>
      <c r="EXE26" s="22"/>
      <c r="EXF26" s="22"/>
      <c r="EXG26" s="22"/>
      <c r="EXH26" s="22"/>
      <c r="EXI26" s="22"/>
      <c r="EXJ26" s="22"/>
      <c r="EXK26" s="22"/>
      <c r="EXL26" s="22"/>
      <c r="EXM26" s="22"/>
      <c r="EXN26" s="22"/>
      <c r="EXO26" s="22"/>
      <c r="EXP26" s="22"/>
      <c r="EXQ26" s="22"/>
      <c r="EXR26" s="22"/>
      <c r="EXS26" s="22"/>
      <c r="EXT26" s="22"/>
      <c r="EXU26" s="22"/>
      <c r="EXV26" s="22"/>
      <c r="EXW26" s="22"/>
      <c r="EXX26" s="22"/>
      <c r="EXY26" s="22"/>
      <c r="EXZ26" s="22"/>
      <c r="EYA26" s="22"/>
      <c r="EYB26" s="22"/>
      <c r="EYC26" s="22"/>
      <c r="EYD26" s="22"/>
      <c r="EYE26" s="22"/>
      <c r="EYF26" s="22"/>
      <c r="EYG26" s="22"/>
      <c r="EYH26" s="22"/>
      <c r="EYI26" s="22"/>
      <c r="EYJ26" s="22"/>
      <c r="EYK26" s="22"/>
      <c r="EYL26" s="22"/>
      <c r="EYM26" s="22"/>
      <c r="EYN26" s="22"/>
      <c r="EYO26" s="22"/>
      <c r="EYP26" s="22"/>
      <c r="EYQ26" s="22"/>
      <c r="EYR26" s="22"/>
      <c r="EYS26" s="22"/>
      <c r="EYT26" s="22"/>
      <c r="EYU26" s="22"/>
      <c r="EYV26" s="22"/>
      <c r="EYW26" s="22"/>
      <c r="EYX26" s="22"/>
      <c r="EYY26" s="22"/>
      <c r="EYZ26" s="22"/>
      <c r="EZA26" s="22"/>
      <c r="EZB26" s="22"/>
      <c r="EZC26" s="22"/>
      <c r="EZD26" s="22"/>
      <c r="EZE26" s="22"/>
      <c r="EZF26" s="22"/>
      <c r="EZG26" s="22"/>
      <c r="EZH26" s="22"/>
      <c r="EZI26" s="22"/>
      <c r="EZJ26" s="22"/>
      <c r="EZK26" s="22"/>
      <c r="EZL26" s="22"/>
      <c r="EZM26" s="22"/>
      <c r="EZN26" s="22"/>
      <c r="EZO26" s="22"/>
      <c r="EZP26" s="22"/>
      <c r="EZQ26" s="22"/>
      <c r="EZR26" s="22"/>
      <c r="EZS26" s="22"/>
      <c r="EZT26" s="22"/>
      <c r="EZU26" s="22"/>
      <c r="EZV26" s="22"/>
      <c r="EZW26" s="22"/>
      <c r="EZX26" s="22"/>
      <c r="EZY26" s="22"/>
      <c r="EZZ26" s="22"/>
      <c r="FAA26" s="22"/>
      <c r="FAB26" s="22"/>
      <c r="FAC26" s="22"/>
      <c r="FAD26" s="22"/>
      <c r="FAE26" s="22"/>
      <c r="FAF26" s="22"/>
      <c r="FAG26" s="22"/>
      <c r="FAH26" s="22"/>
      <c r="FAI26" s="22"/>
      <c r="FAJ26" s="22"/>
      <c r="FAK26" s="22"/>
      <c r="FAL26" s="22"/>
      <c r="FAM26" s="22"/>
      <c r="FAN26" s="22"/>
      <c r="FAO26" s="22"/>
      <c r="FAP26" s="22"/>
      <c r="FAQ26" s="22"/>
      <c r="FAR26" s="22"/>
      <c r="FAS26" s="22"/>
      <c r="FAT26" s="22"/>
      <c r="FAU26" s="22"/>
      <c r="FAV26" s="22"/>
      <c r="FAW26" s="22"/>
      <c r="FAX26" s="22"/>
      <c r="FAY26" s="22"/>
      <c r="FAZ26" s="22"/>
      <c r="FBA26" s="22"/>
      <c r="FBB26" s="22"/>
      <c r="FBC26" s="22"/>
      <c r="FBD26" s="22"/>
      <c r="FBE26" s="22"/>
      <c r="FBF26" s="22"/>
      <c r="FBG26" s="22"/>
      <c r="FBH26" s="22"/>
      <c r="FBI26" s="22"/>
      <c r="FBJ26" s="22"/>
      <c r="FBK26" s="22"/>
      <c r="FBL26" s="22"/>
      <c r="FBM26" s="22"/>
      <c r="FBN26" s="22"/>
      <c r="FBO26" s="22"/>
      <c r="FBP26" s="22"/>
      <c r="FBQ26" s="22"/>
      <c r="FBR26" s="22"/>
      <c r="FBS26" s="22"/>
      <c r="FBT26" s="22"/>
      <c r="FBU26" s="22"/>
      <c r="FBV26" s="22"/>
      <c r="FBW26" s="22"/>
      <c r="FBX26" s="22"/>
      <c r="FBY26" s="22"/>
      <c r="FBZ26" s="22"/>
      <c r="FCA26" s="22"/>
      <c r="FCB26" s="22"/>
      <c r="FCC26" s="22"/>
      <c r="FCD26" s="22"/>
      <c r="FCE26" s="22"/>
      <c r="FCF26" s="22"/>
      <c r="FCG26" s="22"/>
      <c r="FCH26" s="22"/>
      <c r="FCI26" s="22"/>
      <c r="FCJ26" s="22"/>
      <c r="FCK26" s="22"/>
      <c r="FCL26" s="22"/>
      <c r="FCM26" s="22"/>
      <c r="FCN26" s="22"/>
      <c r="FCO26" s="22"/>
      <c r="FCP26" s="22"/>
      <c r="FCQ26" s="22"/>
      <c r="FCR26" s="22"/>
      <c r="FCS26" s="22"/>
      <c r="FCT26" s="22"/>
      <c r="FCU26" s="22"/>
      <c r="FCV26" s="22"/>
      <c r="FCW26" s="22"/>
      <c r="FCX26" s="22"/>
      <c r="FCY26" s="22"/>
      <c r="FCZ26" s="22"/>
      <c r="FDA26" s="22"/>
      <c r="FDB26" s="22"/>
      <c r="FDC26" s="22"/>
      <c r="FDD26" s="22"/>
      <c r="FDE26" s="22"/>
      <c r="FDF26" s="22"/>
      <c r="FDG26" s="22"/>
      <c r="FDH26" s="22"/>
      <c r="FDI26" s="22"/>
      <c r="FDJ26" s="22"/>
      <c r="FDK26" s="22"/>
      <c r="FDL26" s="22"/>
      <c r="FDM26" s="22"/>
      <c r="FDN26" s="22"/>
      <c r="FDO26" s="22"/>
      <c r="FDP26" s="22"/>
      <c r="FDQ26" s="22"/>
      <c r="FDR26" s="22"/>
      <c r="FDS26" s="22"/>
      <c r="FDT26" s="22"/>
      <c r="FDU26" s="22"/>
      <c r="FDV26" s="22"/>
      <c r="FDW26" s="22"/>
      <c r="FDX26" s="22"/>
      <c r="FDY26" s="22"/>
      <c r="FDZ26" s="22"/>
      <c r="FEA26" s="22"/>
      <c r="FEB26" s="22"/>
      <c r="FEC26" s="22"/>
      <c r="FED26" s="22"/>
      <c r="FEE26" s="22"/>
      <c r="FEF26" s="22"/>
      <c r="FEG26" s="22"/>
      <c r="FEH26" s="22"/>
      <c r="FEI26" s="22"/>
      <c r="FEJ26" s="22"/>
      <c r="FEK26" s="22"/>
      <c r="FEL26" s="22"/>
      <c r="FEM26" s="22"/>
      <c r="FEN26" s="22"/>
      <c r="FEO26" s="22"/>
      <c r="FEP26" s="22"/>
      <c r="FEQ26" s="22"/>
      <c r="FER26" s="22"/>
      <c r="FES26" s="22"/>
      <c r="FET26" s="22"/>
      <c r="FEU26" s="22"/>
      <c r="FEV26" s="22"/>
      <c r="FEW26" s="22"/>
      <c r="FEX26" s="22"/>
      <c r="FEY26" s="22"/>
      <c r="FEZ26" s="22"/>
      <c r="FFA26" s="22"/>
      <c r="FFB26" s="22"/>
      <c r="FFC26" s="22"/>
      <c r="FFD26" s="22"/>
      <c r="FFE26" s="22"/>
      <c r="FFF26" s="22"/>
      <c r="FFG26" s="22"/>
      <c r="FFH26" s="22"/>
      <c r="FFI26" s="22"/>
      <c r="FFJ26" s="22"/>
      <c r="FFK26" s="22"/>
      <c r="FFL26" s="22"/>
      <c r="FFM26" s="22"/>
      <c r="FFN26" s="22"/>
      <c r="FFO26" s="22"/>
      <c r="FFP26" s="22"/>
      <c r="FFQ26" s="22"/>
      <c r="FFR26" s="22"/>
      <c r="FFS26" s="22"/>
      <c r="FFT26" s="22"/>
      <c r="FFU26" s="22"/>
      <c r="FFV26" s="22"/>
      <c r="FFW26" s="22"/>
      <c r="FFX26" s="22"/>
      <c r="FFY26" s="22"/>
      <c r="FFZ26" s="22"/>
      <c r="FGA26" s="22"/>
      <c r="FGB26" s="22"/>
      <c r="FGC26" s="22"/>
      <c r="FGD26" s="22"/>
      <c r="FGE26" s="22"/>
      <c r="FGF26" s="22"/>
      <c r="FGG26" s="22"/>
      <c r="FGH26" s="22"/>
      <c r="FGI26" s="22"/>
      <c r="FGJ26" s="22"/>
      <c r="FGK26" s="22"/>
      <c r="FGL26" s="22"/>
      <c r="FGM26" s="22"/>
      <c r="FGN26" s="22"/>
      <c r="FGO26" s="22"/>
      <c r="FGP26" s="22"/>
      <c r="FGQ26" s="22"/>
      <c r="FGR26" s="22"/>
      <c r="FGS26" s="22"/>
      <c r="FGT26" s="22"/>
      <c r="FGU26" s="22"/>
      <c r="FGV26" s="22"/>
      <c r="FGW26" s="22"/>
      <c r="FGX26" s="22"/>
      <c r="FGY26" s="22"/>
      <c r="FGZ26" s="22"/>
      <c r="FHA26" s="22"/>
      <c r="FHB26" s="22"/>
      <c r="FHC26" s="22"/>
      <c r="FHD26" s="22"/>
      <c r="FHE26" s="22"/>
      <c r="FHF26" s="22"/>
      <c r="FHG26" s="22"/>
      <c r="FHH26" s="22"/>
      <c r="FHI26" s="22"/>
      <c r="FHJ26" s="22"/>
      <c r="FHK26" s="22"/>
      <c r="FHL26" s="22"/>
      <c r="FHM26" s="22"/>
      <c r="FHN26" s="22"/>
      <c r="FHO26" s="22"/>
      <c r="FHP26" s="22"/>
      <c r="FHQ26" s="22"/>
      <c r="FHR26" s="22"/>
      <c r="FHS26" s="22"/>
      <c r="FHT26" s="22"/>
      <c r="FHU26" s="22"/>
      <c r="FHV26" s="22"/>
      <c r="FHW26" s="22"/>
      <c r="FHX26" s="22"/>
      <c r="FHY26" s="22"/>
      <c r="FHZ26" s="22"/>
      <c r="FIA26" s="22"/>
      <c r="FIB26" s="22"/>
      <c r="FIC26" s="22"/>
      <c r="FID26" s="22"/>
      <c r="FIE26" s="22"/>
      <c r="FIF26" s="22"/>
      <c r="FIG26" s="22"/>
      <c r="FIH26" s="22"/>
      <c r="FII26" s="22"/>
      <c r="FIJ26" s="22"/>
      <c r="FIK26" s="22"/>
      <c r="FIL26" s="22"/>
      <c r="FIM26" s="22"/>
      <c r="FIN26" s="22"/>
      <c r="FIO26" s="22"/>
      <c r="FIP26" s="22"/>
      <c r="FIQ26" s="22"/>
      <c r="FIR26" s="22"/>
      <c r="FIS26" s="22"/>
      <c r="FIT26" s="22"/>
      <c r="FIU26" s="22"/>
      <c r="FIV26" s="22"/>
      <c r="FIW26" s="22"/>
      <c r="FIX26" s="22"/>
      <c r="FIY26" s="22"/>
      <c r="FIZ26" s="22"/>
      <c r="FJA26" s="22"/>
      <c r="FJB26" s="22"/>
      <c r="FJC26" s="22"/>
      <c r="FJD26" s="22"/>
      <c r="FJE26" s="22"/>
      <c r="FJF26" s="22"/>
      <c r="FJG26" s="22"/>
      <c r="FJH26" s="22"/>
      <c r="FJI26" s="22"/>
      <c r="FJJ26" s="22"/>
      <c r="FJK26" s="22"/>
      <c r="FJL26" s="22"/>
      <c r="FJM26" s="22"/>
      <c r="FJN26" s="22"/>
      <c r="FJO26" s="22"/>
      <c r="FJP26" s="22"/>
      <c r="FJQ26" s="22"/>
      <c r="FJR26" s="22"/>
      <c r="FJS26" s="22"/>
      <c r="FJT26" s="22"/>
      <c r="FJU26" s="22"/>
      <c r="FJV26" s="22"/>
      <c r="FJW26" s="22"/>
      <c r="FJX26" s="22"/>
      <c r="FJY26" s="22"/>
      <c r="FJZ26" s="22"/>
      <c r="FKA26" s="22"/>
      <c r="FKB26" s="22"/>
      <c r="FKC26" s="22"/>
      <c r="FKD26" s="22"/>
      <c r="FKE26" s="22"/>
      <c r="FKF26" s="22"/>
      <c r="FKG26" s="22"/>
      <c r="FKH26" s="22"/>
      <c r="FKI26" s="22"/>
      <c r="FKJ26" s="22"/>
      <c r="FKK26" s="22"/>
      <c r="FKL26" s="22"/>
      <c r="FKM26" s="22"/>
      <c r="FKN26" s="22"/>
      <c r="FKO26" s="22"/>
      <c r="FKP26" s="22"/>
      <c r="FKQ26" s="22"/>
      <c r="FKR26" s="22"/>
      <c r="FKS26" s="22"/>
      <c r="FKT26" s="22"/>
      <c r="FKU26" s="22"/>
      <c r="FKV26" s="22"/>
      <c r="FKW26" s="22"/>
      <c r="FKX26" s="22"/>
      <c r="FKY26" s="22"/>
      <c r="FKZ26" s="22"/>
      <c r="FLA26" s="22"/>
      <c r="FLB26" s="22"/>
      <c r="FLC26" s="22"/>
      <c r="FLD26" s="22"/>
      <c r="FLE26" s="22"/>
      <c r="FLF26" s="22"/>
      <c r="FLG26" s="22"/>
      <c r="FLH26" s="22"/>
      <c r="FLI26" s="22"/>
      <c r="FLJ26" s="22"/>
      <c r="FLK26" s="22"/>
      <c r="FLL26" s="22"/>
      <c r="FLM26" s="22"/>
      <c r="FLN26" s="22"/>
      <c r="FLO26" s="22"/>
      <c r="FLP26" s="22"/>
      <c r="FLQ26" s="22"/>
      <c r="FLR26" s="22"/>
      <c r="FLS26" s="22"/>
      <c r="FLT26" s="22"/>
      <c r="FLU26" s="22"/>
      <c r="FLV26" s="22"/>
      <c r="FLW26" s="22"/>
      <c r="FLX26" s="22"/>
      <c r="FLY26" s="22"/>
      <c r="FLZ26" s="22"/>
      <c r="FMA26" s="22"/>
      <c r="FMB26" s="22"/>
      <c r="FMC26" s="22"/>
      <c r="FMD26" s="22"/>
      <c r="FME26" s="22"/>
      <c r="FMF26" s="22"/>
      <c r="FMG26" s="22"/>
      <c r="FMH26" s="22"/>
      <c r="FMI26" s="22"/>
      <c r="FMJ26" s="22"/>
      <c r="FMK26" s="22"/>
      <c r="FML26" s="22"/>
      <c r="FMM26" s="22"/>
      <c r="FMN26" s="22"/>
      <c r="FMO26" s="22"/>
      <c r="FMP26" s="22"/>
      <c r="FMQ26" s="22"/>
      <c r="FMR26" s="22"/>
      <c r="FMS26" s="22"/>
      <c r="FMT26" s="22"/>
      <c r="FMU26" s="22"/>
      <c r="FMV26" s="22"/>
      <c r="FMW26" s="22"/>
      <c r="FMX26" s="22"/>
      <c r="FMY26" s="22"/>
      <c r="FMZ26" s="22"/>
      <c r="FNA26" s="22"/>
      <c r="FNB26" s="22"/>
      <c r="FNC26" s="22"/>
      <c r="FND26" s="22"/>
      <c r="FNE26" s="22"/>
      <c r="FNF26" s="22"/>
      <c r="FNG26" s="22"/>
      <c r="FNH26" s="22"/>
      <c r="FNI26" s="22"/>
      <c r="FNJ26" s="22"/>
      <c r="FNK26" s="22"/>
      <c r="FNL26" s="22"/>
      <c r="FNM26" s="22"/>
      <c r="FNN26" s="22"/>
      <c r="FNO26" s="22"/>
      <c r="FNP26" s="22"/>
      <c r="FNQ26" s="22"/>
      <c r="FNR26" s="22"/>
      <c r="FNS26" s="22"/>
      <c r="FNT26" s="22"/>
      <c r="FNU26" s="22"/>
      <c r="FNV26" s="22"/>
      <c r="FNW26" s="22"/>
      <c r="FNX26" s="22"/>
      <c r="FNY26" s="22"/>
      <c r="FNZ26" s="22"/>
      <c r="FOA26" s="22"/>
      <c r="FOB26" s="22"/>
      <c r="FOC26" s="22"/>
      <c r="FOD26" s="22"/>
      <c r="FOE26" s="22"/>
      <c r="FOF26" s="22"/>
      <c r="FOG26" s="22"/>
      <c r="FOH26" s="22"/>
      <c r="FOI26" s="22"/>
      <c r="FOJ26" s="22"/>
      <c r="FOK26" s="22"/>
      <c r="FOL26" s="22"/>
      <c r="FOM26" s="22"/>
      <c r="FON26" s="22"/>
      <c r="FOO26" s="22"/>
      <c r="FOP26" s="22"/>
      <c r="FOQ26" s="22"/>
      <c r="FOR26" s="22"/>
      <c r="FOS26" s="22"/>
      <c r="FOT26" s="22"/>
      <c r="FOU26" s="22"/>
      <c r="FOV26" s="22"/>
      <c r="FOW26" s="22"/>
      <c r="FOX26" s="22"/>
      <c r="FOY26" s="22"/>
      <c r="FOZ26" s="22"/>
      <c r="FPA26" s="22"/>
      <c r="FPB26" s="22"/>
      <c r="FPC26" s="22"/>
      <c r="FPD26" s="22"/>
      <c r="FPE26" s="22"/>
      <c r="FPF26" s="22"/>
      <c r="FPG26" s="22"/>
      <c r="FPH26" s="22"/>
      <c r="FPI26" s="22"/>
      <c r="FPJ26" s="22"/>
      <c r="FPK26" s="22"/>
      <c r="FPL26" s="22"/>
      <c r="FPM26" s="22"/>
      <c r="FPN26" s="22"/>
      <c r="FPO26" s="22"/>
      <c r="FPP26" s="22"/>
      <c r="FPQ26" s="22"/>
      <c r="FPR26" s="22"/>
      <c r="FPS26" s="22"/>
      <c r="FPT26" s="22"/>
      <c r="FPU26" s="22"/>
      <c r="FPV26" s="22"/>
      <c r="FPW26" s="22"/>
      <c r="FPX26" s="22"/>
      <c r="FPY26" s="22"/>
      <c r="FPZ26" s="22"/>
      <c r="FQA26" s="22"/>
      <c r="FQB26" s="22"/>
      <c r="FQC26" s="22"/>
      <c r="FQD26" s="22"/>
      <c r="FQE26" s="22"/>
      <c r="FQF26" s="22"/>
      <c r="FQG26" s="22"/>
      <c r="FQH26" s="22"/>
      <c r="FQI26" s="22"/>
      <c r="FQJ26" s="22"/>
      <c r="FQK26" s="22"/>
      <c r="FQL26" s="22"/>
      <c r="FQM26" s="22"/>
      <c r="FQN26" s="22"/>
      <c r="FQO26" s="22"/>
      <c r="FQP26" s="22"/>
      <c r="FQQ26" s="22"/>
      <c r="FQR26" s="22"/>
      <c r="FQS26" s="22"/>
      <c r="FQT26" s="22"/>
      <c r="FQU26" s="22"/>
      <c r="FQV26" s="22"/>
      <c r="FQW26" s="22"/>
      <c r="FQX26" s="22"/>
      <c r="FQY26" s="22"/>
      <c r="FQZ26" s="22"/>
      <c r="FRA26" s="22"/>
      <c r="FRB26" s="22"/>
      <c r="FRC26" s="22"/>
      <c r="FRD26" s="22"/>
      <c r="FRE26" s="22"/>
      <c r="FRF26" s="22"/>
      <c r="FRG26" s="22"/>
      <c r="FRH26" s="22"/>
      <c r="FRI26" s="22"/>
      <c r="FRJ26" s="22"/>
      <c r="FRK26" s="22"/>
      <c r="FRL26" s="22"/>
      <c r="FRM26" s="22"/>
      <c r="FRN26" s="22"/>
      <c r="FRO26" s="22"/>
      <c r="FRP26" s="22"/>
      <c r="FRQ26" s="22"/>
      <c r="FRR26" s="22"/>
      <c r="FRS26" s="22"/>
      <c r="FRT26" s="22"/>
      <c r="FRU26" s="22"/>
      <c r="FRV26" s="22"/>
      <c r="FRW26" s="22"/>
      <c r="FRX26" s="22"/>
      <c r="FRY26" s="22"/>
      <c r="FRZ26" s="22"/>
      <c r="FSA26" s="22"/>
      <c r="FSB26" s="22"/>
      <c r="FSC26" s="22"/>
      <c r="FSD26" s="22"/>
      <c r="FSE26" s="22"/>
      <c r="FSF26" s="22"/>
      <c r="FSG26" s="22"/>
      <c r="FSH26" s="22"/>
      <c r="FSI26" s="22"/>
      <c r="FSJ26" s="22"/>
      <c r="FSK26" s="22"/>
      <c r="FSL26" s="22"/>
      <c r="FSM26" s="22"/>
      <c r="FSN26" s="22"/>
      <c r="FSO26" s="22"/>
      <c r="FSP26" s="22"/>
      <c r="FSQ26" s="22"/>
      <c r="FSR26" s="22"/>
      <c r="FSS26" s="22"/>
      <c r="FST26" s="22"/>
      <c r="FSU26" s="22"/>
      <c r="FSV26" s="22"/>
      <c r="FSW26" s="22"/>
      <c r="FSX26" s="22"/>
      <c r="FSY26" s="22"/>
      <c r="FSZ26" s="22"/>
      <c r="FTA26" s="22"/>
      <c r="FTB26" s="22"/>
      <c r="FTC26" s="22"/>
      <c r="FTD26" s="22"/>
      <c r="FTE26" s="22"/>
      <c r="FTF26" s="22"/>
      <c r="FTG26" s="22"/>
      <c r="FTH26" s="22"/>
      <c r="FTI26" s="22"/>
      <c r="FTJ26" s="22"/>
      <c r="FTK26" s="22"/>
      <c r="FTL26" s="22"/>
      <c r="FTM26" s="22"/>
      <c r="FTN26" s="22"/>
      <c r="FTO26" s="22"/>
      <c r="FTP26" s="22"/>
      <c r="FTQ26" s="22"/>
      <c r="FTR26" s="22"/>
      <c r="FTS26" s="22"/>
      <c r="FTT26" s="22"/>
      <c r="FTU26" s="22"/>
      <c r="FTV26" s="22"/>
      <c r="FTW26" s="22"/>
      <c r="FTX26" s="22"/>
      <c r="FTY26" s="22"/>
      <c r="FTZ26" s="22"/>
      <c r="FUA26" s="22"/>
      <c r="FUB26" s="22"/>
      <c r="FUC26" s="22"/>
      <c r="FUD26" s="22"/>
      <c r="FUE26" s="22"/>
      <c r="FUF26" s="22"/>
      <c r="FUG26" s="22"/>
      <c r="FUH26" s="22"/>
      <c r="FUI26" s="22"/>
      <c r="FUJ26" s="22"/>
      <c r="FUK26" s="22"/>
      <c r="FUL26" s="22"/>
      <c r="FUM26" s="22"/>
      <c r="FUN26" s="22"/>
      <c r="FUO26" s="22"/>
      <c r="FUP26" s="22"/>
      <c r="FUQ26" s="22"/>
      <c r="FUR26" s="22"/>
      <c r="FUS26" s="22"/>
      <c r="FUT26" s="22"/>
      <c r="FUU26" s="22"/>
      <c r="FUV26" s="22"/>
      <c r="FUW26" s="22"/>
      <c r="FUX26" s="22"/>
      <c r="FUY26" s="22"/>
      <c r="FUZ26" s="22"/>
      <c r="FVA26" s="22"/>
      <c r="FVB26" s="22"/>
      <c r="FVC26" s="22"/>
      <c r="FVD26" s="22"/>
      <c r="FVE26" s="22"/>
      <c r="FVF26" s="22"/>
      <c r="FVG26" s="22"/>
      <c r="FVH26" s="22"/>
      <c r="FVI26" s="22"/>
      <c r="FVJ26" s="22"/>
      <c r="FVK26" s="22"/>
      <c r="FVL26" s="22"/>
      <c r="FVM26" s="22"/>
      <c r="FVN26" s="22"/>
      <c r="FVO26" s="22"/>
      <c r="FVP26" s="22"/>
      <c r="FVQ26" s="22"/>
      <c r="FVR26" s="22"/>
      <c r="FVS26" s="22"/>
      <c r="FVT26" s="22"/>
      <c r="FVU26" s="22"/>
      <c r="FVV26" s="22"/>
      <c r="FVW26" s="22"/>
      <c r="FVX26" s="22"/>
      <c r="FVY26" s="22"/>
      <c r="FVZ26" s="22"/>
      <c r="FWA26" s="22"/>
      <c r="FWB26" s="22"/>
      <c r="FWC26" s="22"/>
      <c r="FWD26" s="22"/>
      <c r="FWE26" s="22"/>
      <c r="FWF26" s="22"/>
      <c r="FWG26" s="22"/>
      <c r="FWH26" s="22"/>
      <c r="FWI26" s="22"/>
      <c r="FWJ26" s="22"/>
      <c r="FWK26" s="22"/>
      <c r="FWL26" s="22"/>
      <c r="FWM26" s="22"/>
      <c r="FWN26" s="22"/>
      <c r="FWO26" s="22"/>
      <c r="FWP26" s="22"/>
      <c r="FWQ26" s="22"/>
      <c r="FWR26" s="22"/>
      <c r="FWS26" s="22"/>
      <c r="FWT26" s="22"/>
      <c r="FWU26" s="22"/>
      <c r="FWV26" s="22"/>
      <c r="FWW26" s="22"/>
      <c r="FWX26" s="22"/>
      <c r="FWY26" s="22"/>
      <c r="FWZ26" s="22"/>
      <c r="FXA26" s="22"/>
      <c r="FXB26" s="22"/>
      <c r="FXC26" s="22"/>
      <c r="FXD26" s="22"/>
      <c r="FXE26" s="22"/>
      <c r="FXF26" s="22"/>
      <c r="FXG26" s="22"/>
      <c r="FXH26" s="22"/>
      <c r="FXI26" s="22"/>
      <c r="FXJ26" s="22"/>
      <c r="FXK26" s="22"/>
      <c r="FXL26" s="22"/>
      <c r="FXM26" s="22"/>
      <c r="FXN26" s="22"/>
      <c r="FXO26" s="22"/>
      <c r="FXP26" s="22"/>
      <c r="FXQ26" s="22"/>
      <c r="FXR26" s="22"/>
      <c r="FXS26" s="22"/>
      <c r="FXT26" s="22"/>
      <c r="FXU26" s="22"/>
      <c r="FXV26" s="22"/>
      <c r="FXW26" s="22"/>
      <c r="FXX26" s="22"/>
      <c r="FXY26" s="22"/>
      <c r="FXZ26" s="22"/>
      <c r="FYA26" s="22"/>
      <c r="FYB26" s="22"/>
      <c r="FYC26" s="22"/>
      <c r="FYD26" s="22"/>
      <c r="FYE26" s="22"/>
      <c r="FYF26" s="22"/>
      <c r="FYG26" s="22"/>
      <c r="FYH26" s="22"/>
      <c r="FYI26" s="22"/>
      <c r="FYJ26" s="22"/>
      <c r="FYK26" s="22"/>
      <c r="FYL26" s="22"/>
      <c r="FYM26" s="22"/>
      <c r="FYN26" s="22"/>
      <c r="FYO26" s="22"/>
      <c r="FYP26" s="22"/>
      <c r="FYQ26" s="22"/>
      <c r="FYR26" s="22"/>
      <c r="FYS26" s="22"/>
      <c r="FYT26" s="22"/>
      <c r="FYU26" s="22"/>
      <c r="FYV26" s="22"/>
      <c r="FYW26" s="22"/>
      <c r="FYX26" s="22"/>
      <c r="FYY26" s="22"/>
      <c r="FYZ26" s="22"/>
      <c r="FZA26" s="22"/>
      <c r="FZB26" s="22"/>
      <c r="FZC26" s="22"/>
      <c r="FZD26" s="22"/>
      <c r="FZE26" s="22"/>
      <c r="FZF26" s="22"/>
      <c r="FZG26" s="22"/>
      <c r="FZH26" s="22"/>
      <c r="FZI26" s="22"/>
      <c r="FZJ26" s="22"/>
      <c r="FZK26" s="22"/>
      <c r="FZL26" s="22"/>
      <c r="FZM26" s="22"/>
      <c r="FZN26" s="22"/>
      <c r="FZO26" s="22"/>
      <c r="FZP26" s="22"/>
      <c r="FZQ26" s="22"/>
      <c r="FZR26" s="22"/>
      <c r="FZS26" s="22"/>
      <c r="FZT26" s="22"/>
      <c r="FZU26" s="22"/>
      <c r="FZV26" s="22"/>
      <c r="FZW26" s="22"/>
      <c r="FZX26" s="22"/>
      <c r="FZY26" s="22"/>
      <c r="FZZ26" s="22"/>
      <c r="GAA26" s="22"/>
      <c r="GAB26" s="22"/>
      <c r="GAC26" s="22"/>
      <c r="GAD26" s="22"/>
      <c r="GAE26" s="22"/>
      <c r="GAF26" s="22"/>
      <c r="GAG26" s="22"/>
      <c r="GAH26" s="22"/>
      <c r="GAI26" s="22"/>
      <c r="GAJ26" s="22"/>
      <c r="GAK26" s="22"/>
      <c r="GAL26" s="22"/>
      <c r="GAM26" s="22"/>
      <c r="GAN26" s="22"/>
      <c r="GAO26" s="22"/>
      <c r="GAP26" s="22"/>
      <c r="GAQ26" s="22"/>
      <c r="GAR26" s="22"/>
      <c r="GAS26" s="22"/>
      <c r="GAT26" s="22"/>
      <c r="GAU26" s="22"/>
      <c r="GAV26" s="22"/>
      <c r="GAW26" s="22"/>
      <c r="GAX26" s="22"/>
      <c r="GAY26" s="22"/>
      <c r="GAZ26" s="22"/>
      <c r="GBA26" s="22"/>
      <c r="GBB26" s="22"/>
      <c r="GBC26" s="22"/>
      <c r="GBD26" s="22"/>
      <c r="GBE26" s="22"/>
      <c r="GBF26" s="22"/>
      <c r="GBG26" s="22"/>
      <c r="GBH26" s="22"/>
      <c r="GBI26" s="22"/>
      <c r="GBJ26" s="22"/>
      <c r="GBK26" s="22"/>
      <c r="GBL26" s="22"/>
      <c r="GBM26" s="22"/>
      <c r="GBN26" s="22"/>
      <c r="GBO26" s="22"/>
      <c r="GBP26" s="22"/>
      <c r="GBQ26" s="22"/>
      <c r="GBR26" s="22"/>
      <c r="GBS26" s="22"/>
      <c r="GBT26" s="22"/>
      <c r="GBU26" s="22"/>
      <c r="GBV26" s="22"/>
      <c r="GBW26" s="22"/>
      <c r="GBX26" s="22"/>
      <c r="GBY26" s="22"/>
      <c r="GBZ26" s="22"/>
      <c r="GCA26" s="22"/>
      <c r="GCB26" s="22"/>
      <c r="GCC26" s="22"/>
      <c r="GCD26" s="22"/>
      <c r="GCE26" s="22"/>
      <c r="GCF26" s="22"/>
      <c r="GCG26" s="22"/>
      <c r="GCH26" s="22"/>
      <c r="GCI26" s="22"/>
      <c r="GCJ26" s="22"/>
      <c r="GCK26" s="22"/>
      <c r="GCL26" s="22"/>
      <c r="GCM26" s="22"/>
      <c r="GCN26" s="22"/>
      <c r="GCO26" s="22"/>
      <c r="GCP26" s="22"/>
      <c r="GCQ26" s="22"/>
      <c r="GCR26" s="22"/>
      <c r="GCS26" s="22"/>
      <c r="GCT26" s="22"/>
      <c r="GCU26" s="22"/>
      <c r="GCV26" s="22"/>
      <c r="GCW26" s="22"/>
      <c r="GCX26" s="22"/>
      <c r="GCY26" s="22"/>
      <c r="GCZ26" s="22"/>
      <c r="GDA26" s="22"/>
      <c r="GDB26" s="22"/>
      <c r="GDC26" s="22"/>
      <c r="GDD26" s="22"/>
      <c r="GDE26" s="22"/>
      <c r="GDF26" s="22"/>
      <c r="GDG26" s="22"/>
      <c r="GDH26" s="22"/>
      <c r="GDI26" s="22"/>
      <c r="GDJ26" s="22"/>
      <c r="GDK26" s="22"/>
      <c r="GDL26" s="22"/>
      <c r="GDM26" s="22"/>
      <c r="GDN26" s="22"/>
      <c r="GDO26" s="22"/>
      <c r="GDP26" s="22"/>
      <c r="GDQ26" s="22"/>
      <c r="GDR26" s="22"/>
      <c r="GDS26" s="22"/>
      <c r="GDT26" s="22"/>
      <c r="GDU26" s="22"/>
      <c r="GDV26" s="22"/>
      <c r="GDW26" s="22"/>
      <c r="GDX26" s="22"/>
      <c r="GDY26" s="22"/>
      <c r="GDZ26" s="22"/>
      <c r="GEA26" s="22"/>
      <c r="GEB26" s="22"/>
      <c r="GEC26" s="22"/>
      <c r="GED26" s="22"/>
      <c r="GEE26" s="22"/>
      <c r="GEF26" s="22"/>
      <c r="GEG26" s="22"/>
      <c r="GEH26" s="22"/>
      <c r="GEI26" s="22"/>
      <c r="GEJ26" s="22"/>
      <c r="GEK26" s="22"/>
      <c r="GEL26" s="22"/>
      <c r="GEM26" s="22"/>
      <c r="GEN26" s="22"/>
      <c r="GEO26" s="22"/>
      <c r="GEP26" s="22"/>
      <c r="GEQ26" s="22"/>
      <c r="GER26" s="22"/>
      <c r="GES26" s="22"/>
      <c r="GET26" s="22"/>
      <c r="GEU26" s="22"/>
      <c r="GEV26" s="22"/>
      <c r="GEW26" s="22"/>
      <c r="GEX26" s="22"/>
      <c r="GEY26" s="22"/>
      <c r="GEZ26" s="22"/>
      <c r="GFA26" s="22"/>
      <c r="GFB26" s="22"/>
      <c r="GFC26" s="22"/>
      <c r="GFD26" s="22"/>
      <c r="GFE26" s="22"/>
      <c r="GFF26" s="22"/>
      <c r="GFG26" s="22"/>
      <c r="GFH26" s="22"/>
      <c r="GFI26" s="22"/>
      <c r="GFJ26" s="22"/>
      <c r="GFK26" s="22"/>
      <c r="GFL26" s="22"/>
      <c r="GFM26" s="22"/>
      <c r="GFN26" s="22"/>
      <c r="GFO26" s="22"/>
      <c r="GFP26" s="22"/>
      <c r="GFQ26" s="22"/>
      <c r="GFR26" s="22"/>
      <c r="GFS26" s="22"/>
      <c r="GFT26" s="22"/>
      <c r="GFU26" s="22"/>
      <c r="GFV26" s="22"/>
      <c r="GFW26" s="22"/>
      <c r="GFX26" s="22"/>
      <c r="GFY26" s="22"/>
      <c r="GFZ26" s="22"/>
      <c r="GGA26" s="22"/>
      <c r="GGB26" s="22"/>
      <c r="GGC26" s="22"/>
      <c r="GGD26" s="22"/>
      <c r="GGE26" s="22"/>
      <c r="GGF26" s="22"/>
      <c r="GGG26" s="22"/>
      <c r="GGH26" s="22"/>
      <c r="GGI26" s="22"/>
      <c r="GGJ26" s="22"/>
      <c r="GGK26" s="22"/>
      <c r="GGL26" s="22"/>
      <c r="GGM26" s="22"/>
      <c r="GGN26" s="22"/>
      <c r="GGO26" s="22"/>
      <c r="GGP26" s="22"/>
      <c r="GGQ26" s="22"/>
      <c r="GGR26" s="22"/>
      <c r="GGS26" s="22"/>
      <c r="GGT26" s="22"/>
      <c r="GGU26" s="22"/>
      <c r="GGV26" s="22"/>
      <c r="GGW26" s="22"/>
      <c r="GGX26" s="22"/>
      <c r="GGY26" s="22"/>
      <c r="GGZ26" s="22"/>
      <c r="GHA26" s="22"/>
      <c r="GHB26" s="22"/>
      <c r="GHC26" s="22"/>
      <c r="GHD26" s="22"/>
      <c r="GHE26" s="22"/>
      <c r="GHF26" s="22"/>
      <c r="GHG26" s="22"/>
      <c r="GHH26" s="22"/>
      <c r="GHI26" s="22"/>
      <c r="GHJ26" s="22"/>
      <c r="GHK26" s="22"/>
      <c r="GHL26" s="22"/>
      <c r="GHM26" s="22"/>
      <c r="GHN26" s="22"/>
      <c r="GHO26" s="22"/>
      <c r="GHP26" s="22"/>
      <c r="GHQ26" s="22"/>
      <c r="GHR26" s="22"/>
      <c r="GHS26" s="22"/>
      <c r="GHT26" s="22"/>
      <c r="GHU26" s="22"/>
      <c r="GHV26" s="22"/>
      <c r="GHW26" s="22"/>
      <c r="GHX26" s="22"/>
      <c r="GHY26" s="22"/>
      <c r="GHZ26" s="22"/>
      <c r="GIA26" s="22"/>
      <c r="GIB26" s="22"/>
      <c r="GIC26" s="22"/>
      <c r="GID26" s="22"/>
      <c r="GIE26" s="22"/>
      <c r="GIF26" s="22"/>
      <c r="GIG26" s="22"/>
      <c r="GIH26" s="22"/>
      <c r="GII26" s="22"/>
      <c r="GIJ26" s="22"/>
      <c r="GIK26" s="22"/>
      <c r="GIL26" s="22"/>
      <c r="GIM26" s="22"/>
      <c r="GIN26" s="22"/>
      <c r="GIO26" s="22"/>
      <c r="GIP26" s="22"/>
      <c r="GIQ26" s="22"/>
      <c r="GIR26" s="22"/>
      <c r="GIS26" s="22"/>
      <c r="GIT26" s="22"/>
      <c r="GIU26" s="22"/>
      <c r="GIV26" s="22"/>
      <c r="GIW26" s="22"/>
      <c r="GIX26" s="22"/>
      <c r="GIY26" s="22"/>
      <c r="GIZ26" s="22"/>
      <c r="GJA26" s="22"/>
      <c r="GJB26" s="22"/>
      <c r="GJC26" s="22"/>
      <c r="GJD26" s="22"/>
      <c r="GJE26" s="22"/>
      <c r="GJF26" s="22"/>
      <c r="GJG26" s="22"/>
      <c r="GJH26" s="22"/>
      <c r="GJI26" s="22"/>
      <c r="GJJ26" s="22"/>
      <c r="GJK26" s="22"/>
      <c r="GJL26" s="22"/>
      <c r="GJM26" s="22"/>
      <c r="GJN26" s="22"/>
      <c r="GJO26" s="22"/>
      <c r="GJP26" s="22"/>
      <c r="GJQ26" s="22"/>
      <c r="GJR26" s="22"/>
      <c r="GJS26" s="22"/>
      <c r="GJT26" s="22"/>
      <c r="GJU26" s="22"/>
      <c r="GJV26" s="22"/>
      <c r="GJW26" s="22"/>
      <c r="GJX26" s="22"/>
      <c r="GJY26" s="22"/>
      <c r="GJZ26" s="22"/>
      <c r="GKA26" s="22"/>
      <c r="GKB26" s="22"/>
      <c r="GKC26" s="22"/>
      <c r="GKD26" s="22"/>
      <c r="GKE26" s="22"/>
      <c r="GKF26" s="22"/>
      <c r="GKG26" s="22"/>
      <c r="GKH26" s="22"/>
      <c r="GKI26" s="22"/>
      <c r="GKJ26" s="22"/>
      <c r="GKK26" s="22"/>
      <c r="GKL26" s="22"/>
      <c r="GKM26" s="22"/>
      <c r="GKN26" s="22"/>
      <c r="GKO26" s="22"/>
      <c r="GKP26" s="22"/>
      <c r="GKQ26" s="22"/>
      <c r="GKR26" s="22"/>
      <c r="GKS26" s="22"/>
      <c r="GKT26" s="22"/>
      <c r="GKU26" s="22"/>
      <c r="GKV26" s="22"/>
      <c r="GKW26" s="22"/>
      <c r="GKX26" s="22"/>
      <c r="GKY26" s="22"/>
      <c r="GKZ26" s="22"/>
      <c r="GLA26" s="22"/>
      <c r="GLB26" s="22"/>
      <c r="GLC26" s="22"/>
      <c r="GLD26" s="22"/>
      <c r="GLE26" s="22"/>
      <c r="GLF26" s="22"/>
      <c r="GLG26" s="22"/>
      <c r="GLH26" s="22"/>
      <c r="GLI26" s="22"/>
      <c r="GLJ26" s="22"/>
      <c r="GLK26" s="22"/>
      <c r="GLL26" s="22"/>
      <c r="GLM26" s="22"/>
      <c r="GLN26" s="22"/>
      <c r="GLO26" s="22"/>
      <c r="GLP26" s="22"/>
      <c r="GLQ26" s="22"/>
      <c r="GLR26" s="22"/>
      <c r="GLS26" s="22"/>
      <c r="GLT26" s="22"/>
      <c r="GLU26" s="22"/>
      <c r="GLV26" s="22"/>
      <c r="GLW26" s="22"/>
      <c r="GLX26" s="22"/>
      <c r="GLY26" s="22"/>
      <c r="GLZ26" s="22"/>
      <c r="GMA26" s="22"/>
      <c r="GMB26" s="22"/>
      <c r="GMC26" s="22"/>
      <c r="GMD26" s="22"/>
      <c r="GME26" s="22"/>
      <c r="GMF26" s="22"/>
      <c r="GMG26" s="22"/>
      <c r="GMH26" s="22"/>
      <c r="GMI26" s="22"/>
      <c r="GMJ26" s="22"/>
      <c r="GMK26" s="22"/>
      <c r="GML26" s="22"/>
      <c r="GMM26" s="22"/>
      <c r="GMN26" s="22"/>
      <c r="GMO26" s="22"/>
      <c r="GMP26" s="22"/>
      <c r="GMQ26" s="22"/>
      <c r="GMR26" s="22"/>
      <c r="GMS26" s="22"/>
      <c r="GMT26" s="22"/>
      <c r="GMU26" s="22"/>
      <c r="GMV26" s="22"/>
      <c r="GMW26" s="22"/>
      <c r="GMX26" s="22"/>
      <c r="GMY26" s="22"/>
      <c r="GMZ26" s="22"/>
      <c r="GNA26" s="22"/>
      <c r="GNB26" s="22"/>
      <c r="GNC26" s="22"/>
      <c r="GND26" s="22"/>
      <c r="GNE26" s="22"/>
      <c r="GNF26" s="22"/>
      <c r="GNG26" s="22"/>
      <c r="GNH26" s="22"/>
      <c r="GNI26" s="22"/>
      <c r="GNJ26" s="22"/>
      <c r="GNK26" s="22"/>
      <c r="GNL26" s="22"/>
      <c r="GNM26" s="22"/>
      <c r="GNN26" s="22"/>
      <c r="GNO26" s="22"/>
      <c r="GNP26" s="22"/>
      <c r="GNQ26" s="22"/>
      <c r="GNR26" s="22"/>
      <c r="GNS26" s="22"/>
      <c r="GNT26" s="22"/>
      <c r="GNU26" s="22"/>
      <c r="GNV26" s="22"/>
      <c r="GNW26" s="22"/>
      <c r="GNX26" s="22"/>
      <c r="GNY26" s="22"/>
      <c r="GNZ26" s="22"/>
      <c r="GOA26" s="22"/>
      <c r="GOB26" s="22"/>
      <c r="GOC26" s="22"/>
      <c r="GOD26" s="22"/>
      <c r="GOE26" s="22"/>
      <c r="GOF26" s="22"/>
      <c r="GOG26" s="22"/>
      <c r="GOH26" s="22"/>
      <c r="GOI26" s="22"/>
      <c r="GOJ26" s="22"/>
      <c r="GOK26" s="22"/>
      <c r="GOL26" s="22"/>
      <c r="GOM26" s="22"/>
      <c r="GON26" s="22"/>
      <c r="GOO26" s="22"/>
      <c r="GOP26" s="22"/>
      <c r="GOQ26" s="22"/>
      <c r="GOR26" s="22"/>
      <c r="GOS26" s="22"/>
      <c r="GOT26" s="22"/>
      <c r="GOU26" s="22"/>
      <c r="GOV26" s="22"/>
      <c r="GOW26" s="22"/>
      <c r="GOX26" s="22"/>
      <c r="GOY26" s="22"/>
      <c r="GOZ26" s="22"/>
      <c r="GPA26" s="22"/>
      <c r="GPB26" s="22"/>
      <c r="GPC26" s="22"/>
      <c r="GPD26" s="22"/>
      <c r="GPE26" s="22"/>
      <c r="GPF26" s="22"/>
      <c r="GPG26" s="22"/>
      <c r="GPH26" s="22"/>
      <c r="GPI26" s="22"/>
      <c r="GPJ26" s="22"/>
      <c r="GPK26" s="22"/>
      <c r="GPL26" s="22"/>
      <c r="GPM26" s="22"/>
      <c r="GPN26" s="22"/>
      <c r="GPO26" s="22"/>
      <c r="GPP26" s="22"/>
      <c r="GPQ26" s="22"/>
      <c r="GPR26" s="22"/>
      <c r="GPS26" s="22"/>
      <c r="GPT26" s="22"/>
      <c r="GPU26" s="22"/>
      <c r="GPV26" s="22"/>
      <c r="GPW26" s="22"/>
      <c r="GPX26" s="22"/>
      <c r="GPY26" s="22"/>
      <c r="GPZ26" s="22"/>
      <c r="GQA26" s="22"/>
      <c r="GQB26" s="22"/>
      <c r="GQC26" s="22"/>
      <c r="GQD26" s="22"/>
      <c r="GQE26" s="22"/>
      <c r="GQF26" s="22"/>
      <c r="GQG26" s="22"/>
      <c r="GQH26" s="22"/>
      <c r="GQI26" s="22"/>
      <c r="GQJ26" s="22"/>
      <c r="GQK26" s="22"/>
      <c r="GQL26" s="22"/>
      <c r="GQM26" s="22"/>
      <c r="GQN26" s="22"/>
      <c r="GQO26" s="22"/>
      <c r="GQP26" s="22"/>
      <c r="GQQ26" s="22"/>
      <c r="GQR26" s="22"/>
      <c r="GQS26" s="22"/>
      <c r="GQT26" s="22"/>
      <c r="GQU26" s="22"/>
      <c r="GQV26" s="22"/>
      <c r="GQW26" s="22"/>
      <c r="GQX26" s="22"/>
      <c r="GQY26" s="22"/>
      <c r="GQZ26" s="22"/>
      <c r="GRA26" s="22"/>
      <c r="GRB26" s="22"/>
      <c r="GRC26" s="22"/>
      <c r="GRD26" s="22"/>
      <c r="GRE26" s="22"/>
      <c r="GRF26" s="22"/>
      <c r="GRG26" s="22"/>
      <c r="GRH26" s="22"/>
      <c r="GRI26" s="22"/>
      <c r="GRJ26" s="22"/>
      <c r="GRK26" s="22"/>
      <c r="GRL26" s="22"/>
      <c r="GRM26" s="22"/>
      <c r="GRN26" s="22"/>
      <c r="GRO26" s="22"/>
      <c r="GRP26" s="22"/>
      <c r="GRQ26" s="22"/>
      <c r="GRR26" s="22"/>
      <c r="GRS26" s="22"/>
      <c r="GRT26" s="22"/>
      <c r="GRU26" s="22"/>
      <c r="GRV26" s="22"/>
      <c r="GRW26" s="22"/>
      <c r="GRX26" s="22"/>
      <c r="GRY26" s="22"/>
      <c r="GRZ26" s="22"/>
      <c r="GSA26" s="22"/>
      <c r="GSB26" s="22"/>
      <c r="GSC26" s="22"/>
      <c r="GSD26" s="22"/>
      <c r="GSE26" s="22"/>
      <c r="GSF26" s="22"/>
      <c r="GSG26" s="22"/>
      <c r="GSH26" s="22"/>
      <c r="GSI26" s="22"/>
      <c r="GSJ26" s="22"/>
      <c r="GSK26" s="22"/>
      <c r="GSL26" s="22"/>
      <c r="GSM26" s="22"/>
      <c r="GSN26" s="22"/>
      <c r="GSO26" s="22"/>
      <c r="GSP26" s="22"/>
      <c r="GSQ26" s="22"/>
      <c r="GSR26" s="22"/>
      <c r="GSS26" s="22"/>
      <c r="GST26" s="22"/>
      <c r="GSU26" s="22"/>
      <c r="GSV26" s="22"/>
      <c r="GSW26" s="22"/>
      <c r="GSX26" s="22"/>
      <c r="GSY26" s="22"/>
      <c r="GSZ26" s="22"/>
      <c r="GTA26" s="22"/>
      <c r="GTB26" s="22"/>
      <c r="GTC26" s="22"/>
      <c r="GTD26" s="22"/>
      <c r="GTE26" s="22"/>
      <c r="GTF26" s="22"/>
      <c r="GTG26" s="22"/>
      <c r="GTH26" s="22"/>
      <c r="GTI26" s="22"/>
      <c r="GTJ26" s="22"/>
      <c r="GTK26" s="22"/>
      <c r="GTL26" s="22"/>
      <c r="GTM26" s="22"/>
      <c r="GTN26" s="22"/>
      <c r="GTO26" s="22"/>
      <c r="GTP26" s="22"/>
      <c r="GTQ26" s="22"/>
      <c r="GTR26" s="22"/>
      <c r="GTS26" s="22"/>
      <c r="GTT26" s="22"/>
      <c r="GTU26" s="22"/>
      <c r="GTV26" s="22"/>
      <c r="GTW26" s="22"/>
      <c r="GTX26" s="22"/>
      <c r="GTY26" s="22"/>
      <c r="GTZ26" s="22"/>
      <c r="GUA26" s="22"/>
      <c r="GUB26" s="22"/>
      <c r="GUC26" s="22"/>
      <c r="GUD26" s="22"/>
      <c r="GUE26" s="22"/>
      <c r="GUF26" s="22"/>
      <c r="GUG26" s="22"/>
      <c r="GUH26" s="22"/>
      <c r="GUI26" s="22"/>
      <c r="GUJ26" s="22"/>
      <c r="GUK26" s="22"/>
      <c r="GUL26" s="22"/>
      <c r="GUM26" s="22"/>
      <c r="GUN26" s="22"/>
      <c r="GUO26" s="22"/>
      <c r="GUP26" s="22"/>
      <c r="GUQ26" s="22"/>
      <c r="GUR26" s="22"/>
      <c r="GUS26" s="22"/>
      <c r="GUT26" s="22"/>
      <c r="GUU26" s="22"/>
      <c r="GUV26" s="22"/>
      <c r="GUW26" s="22"/>
      <c r="GUX26" s="22"/>
      <c r="GUY26" s="22"/>
      <c r="GUZ26" s="22"/>
      <c r="GVA26" s="22"/>
      <c r="GVB26" s="22"/>
      <c r="GVC26" s="22"/>
      <c r="GVD26" s="22"/>
      <c r="GVE26" s="22"/>
      <c r="GVF26" s="22"/>
      <c r="GVG26" s="22"/>
      <c r="GVH26" s="22"/>
      <c r="GVI26" s="22"/>
      <c r="GVJ26" s="22"/>
      <c r="GVK26" s="22"/>
      <c r="GVL26" s="22"/>
      <c r="GVM26" s="22"/>
      <c r="GVN26" s="22"/>
      <c r="GVO26" s="22"/>
      <c r="GVP26" s="22"/>
      <c r="GVQ26" s="22"/>
      <c r="GVR26" s="22"/>
      <c r="GVS26" s="22"/>
      <c r="GVT26" s="22"/>
      <c r="GVU26" s="22"/>
      <c r="GVV26" s="22"/>
      <c r="GVW26" s="22"/>
      <c r="GVX26" s="22"/>
      <c r="GVY26" s="22"/>
      <c r="GVZ26" s="22"/>
      <c r="GWA26" s="22"/>
      <c r="GWB26" s="22"/>
      <c r="GWC26" s="22"/>
      <c r="GWD26" s="22"/>
      <c r="GWE26" s="22"/>
      <c r="GWF26" s="22"/>
      <c r="GWG26" s="22"/>
      <c r="GWH26" s="22"/>
      <c r="GWI26" s="22"/>
      <c r="GWJ26" s="22"/>
      <c r="GWK26" s="22"/>
      <c r="GWL26" s="22"/>
      <c r="GWM26" s="22"/>
      <c r="GWN26" s="22"/>
      <c r="GWO26" s="22"/>
      <c r="GWP26" s="22"/>
      <c r="GWQ26" s="22"/>
      <c r="GWR26" s="22"/>
      <c r="GWS26" s="22"/>
      <c r="GWT26" s="22"/>
      <c r="GWU26" s="22"/>
      <c r="GWV26" s="22"/>
      <c r="GWW26" s="22"/>
      <c r="GWX26" s="22"/>
      <c r="GWY26" s="22"/>
      <c r="GWZ26" s="22"/>
      <c r="GXA26" s="22"/>
      <c r="GXB26" s="22"/>
      <c r="GXC26" s="22"/>
      <c r="GXD26" s="22"/>
      <c r="GXE26" s="22"/>
      <c r="GXF26" s="22"/>
      <c r="GXG26" s="22"/>
      <c r="GXH26" s="22"/>
      <c r="GXI26" s="22"/>
      <c r="GXJ26" s="22"/>
      <c r="GXK26" s="22"/>
      <c r="GXL26" s="22"/>
      <c r="GXM26" s="22"/>
      <c r="GXN26" s="22"/>
      <c r="GXO26" s="22"/>
      <c r="GXP26" s="22"/>
      <c r="GXQ26" s="22"/>
      <c r="GXR26" s="22"/>
      <c r="GXS26" s="22"/>
      <c r="GXT26" s="22"/>
      <c r="GXU26" s="22"/>
      <c r="GXV26" s="22"/>
      <c r="GXW26" s="22"/>
      <c r="GXX26" s="22"/>
      <c r="GXY26" s="22"/>
      <c r="GXZ26" s="22"/>
      <c r="GYA26" s="22"/>
      <c r="GYB26" s="22"/>
      <c r="GYC26" s="22"/>
      <c r="GYD26" s="22"/>
      <c r="GYE26" s="22"/>
      <c r="GYF26" s="22"/>
      <c r="GYG26" s="22"/>
      <c r="GYH26" s="22"/>
      <c r="GYI26" s="22"/>
      <c r="GYJ26" s="22"/>
      <c r="GYK26" s="22"/>
      <c r="GYL26" s="22"/>
      <c r="GYM26" s="22"/>
      <c r="GYN26" s="22"/>
      <c r="GYO26" s="22"/>
      <c r="GYP26" s="22"/>
      <c r="GYQ26" s="22"/>
      <c r="GYR26" s="22"/>
      <c r="GYS26" s="22"/>
      <c r="GYT26" s="22"/>
      <c r="GYU26" s="22"/>
      <c r="GYV26" s="22"/>
      <c r="GYW26" s="22"/>
      <c r="GYX26" s="22"/>
      <c r="GYY26" s="22"/>
      <c r="GYZ26" s="22"/>
      <c r="GZA26" s="22"/>
      <c r="GZB26" s="22"/>
      <c r="GZC26" s="22"/>
      <c r="GZD26" s="22"/>
      <c r="GZE26" s="22"/>
      <c r="GZF26" s="22"/>
      <c r="GZG26" s="22"/>
      <c r="GZH26" s="22"/>
      <c r="GZI26" s="22"/>
      <c r="GZJ26" s="22"/>
      <c r="GZK26" s="22"/>
      <c r="GZL26" s="22"/>
      <c r="GZM26" s="22"/>
      <c r="GZN26" s="22"/>
      <c r="GZO26" s="22"/>
      <c r="GZP26" s="22"/>
      <c r="GZQ26" s="22"/>
      <c r="GZR26" s="22"/>
      <c r="GZS26" s="22"/>
      <c r="GZT26" s="22"/>
      <c r="GZU26" s="22"/>
      <c r="GZV26" s="22"/>
      <c r="GZW26" s="22"/>
      <c r="GZX26" s="22"/>
      <c r="GZY26" s="22"/>
      <c r="GZZ26" s="22"/>
      <c r="HAA26" s="22"/>
      <c r="HAB26" s="22"/>
      <c r="HAC26" s="22"/>
      <c r="HAD26" s="22"/>
      <c r="HAE26" s="22"/>
      <c r="HAF26" s="22"/>
      <c r="HAG26" s="22"/>
      <c r="HAH26" s="22"/>
      <c r="HAI26" s="22"/>
      <c r="HAJ26" s="22"/>
      <c r="HAK26" s="22"/>
      <c r="HAL26" s="22"/>
      <c r="HAM26" s="22"/>
      <c r="HAN26" s="22"/>
      <c r="HAO26" s="22"/>
      <c r="HAP26" s="22"/>
      <c r="HAQ26" s="22"/>
      <c r="HAR26" s="22"/>
      <c r="HAS26" s="22"/>
      <c r="HAT26" s="22"/>
      <c r="HAU26" s="22"/>
      <c r="HAV26" s="22"/>
      <c r="HAW26" s="22"/>
      <c r="HAX26" s="22"/>
      <c r="HAY26" s="22"/>
      <c r="HAZ26" s="22"/>
      <c r="HBA26" s="22"/>
      <c r="HBB26" s="22"/>
      <c r="HBC26" s="22"/>
      <c r="HBD26" s="22"/>
      <c r="HBE26" s="22"/>
      <c r="HBF26" s="22"/>
      <c r="HBG26" s="22"/>
      <c r="HBH26" s="22"/>
      <c r="HBI26" s="22"/>
      <c r="HBJ26" s="22"/>
      <c r="HBK26" s="22"/>
      <c r="HBL26" s="22"/>
      <c r="HBM26" s="22"/>
      <c r="HBN26" s="22"/>
      <c r="HBO26" s="22"/>
      <c r="HBP26" s="22"/>
      <c r="HBQ26" s="22"/>
      <c r="HBR26" s="22"/>
      <c r="HBS26" s="22"/>
      <c r="HBT26" s="22"/>
      <c r="HBU26" s="22"/>
      <c r="HBV26" s="22"/>
      <c r="HBW26" s="22"/>
      <c r="HBX26" s="22"/>
      <c r="HBY26" s="22"/>
      <c r="HBZ26" s="22"/>
      <c r="HCA26" s="22"/>
      <c r="HCB26" s="22"/>
      <c r="HCC26" s="22"/>
      <c r="HCD26" s="22"/>
      <c r="HCE26" s="22"/>
      <c r="HCF26" s="22"/>
      <c r="HCG26" s="22"/>
      <c r="HCH26" s="22"/>
      <c r="HCI26" s="22"/>
      <c r="HCJ26" s="22"/>
      <c r="HCK26" s="22"/>
      <c r="HCL26" s="22"/>
      <c r="HCM26" s="22"/>
      <c r="HCN26" s="22"/>
      <c r="HCO26" s="22"/>
      <c r="HCP26" s="22"/>
      <c r="HCQ26" s="22"/>
      <c r="HCR26" s="22"/>
      <c r="HCS26" s="22"/>
      <c r="HCT26" s="22"/>
      <c r="HCU26" s="22"/>
      <c r="HCV26" s="22"/>
      <c r="HCW26" s="22"/>
      <c r="HCX26" s="22"/>
      <c r="HCY26" s="22"/>
      <c r="HCZ26" s="22"/>
      <c r="HDA26" s="22"/>
      <c r="HDB26" s="22"/>
      <c r="HDC26" s="22"/>
      <c r="HDD26" s="22"/>
      <c r="HDE26" s="22"/>
      <c r="HDF26" s="22"/>
      <c r="HDG26" s="22"/>
      <c r="HDH26" s="22"/>
      <c r="HDI26" s="22"/>
      <c r="HDJ26" s="22"/>
      <c r="HDK26" s="22"/>
      <c r="HDL26" s="22"/>
      <c r="HDM26" s="22"/>
      <c r="HDN26" s="22"/>
      <c r="HDO26" s="22"/>
      <c r="HDP26" s="22"/>
      <c r="HDQ26" s="22"/>
      <c r="HDR26" s="22"/>
      <c r="HDS26" s="22"/>
      <c r="HDT26" s="22"/>
      <c r="HDU26" s="22"/>
      <c r="HDV26" s="22"/>
      <c r="HDW26" s="22"/>
      <c r="HDX26" s="22"/>
      <c r="HDY26" s="22"/>
      <c r="HDZ26" s="22"/>
      <c r="HEA26" s="22"/>
      <c r="HEB26" s="22"/>
      <c r="HEC26" s="22"/>
      <c r="HED26" s="22"/>
      <c r="HEE26" s="22"/>
      <c r="HEF26" s="22"/>
      <c r="HEG26" s="22"/>
      <c r="HEH26" s="22"/>
      <c r="HEI26" s="22"/>
      <c r="HEJ26" s="22"/>
      <c r="HEK26" s="22"/>
      <c r="HEL26" s="22"/>
      <c r="HEM26" s="22"/>
      <c r="HEN26" s="22"/>
      <c r="HEO26" s="22"/>
      <c r="HEP26" s="22"/>
      <c r="HEQ26" s="22"/>
      <c r="HER26" s="22"/>
      <c r="HES26" s="22"/>
      <c r="HET26" s="22"/>
      <c r="HEU26" s="22"/>
      <c r="HEV26" s="22"/>
      <c r="HEW26" s="22"/>
      <c r="HEX26" s="22"/>
      <c r="HEY26" s="22"/>
      <c r="HEZ26" s="22"/>
      <c r="HFA26" s="22"/>
      <c r="HFB26" s="22"/>
      <c r="HFC26" s="22"/>
      <c r="HFD26" s="22"/>
      <c r="HFE26" s="22"/>
      <c r="HFF26" s="22"/>
      <c r="HFG26" s="22"/>
      <c r="HFH26" s="22"/>
      <c r="HFI26" s="22"/>
      <c r="HFJ26" s="22"/>
      <c r="HFK26" s="22"/>
      <c r="HFL26" s="22"/>
      <c r="HFM26" s="22"/>
      <c r="HFN26" s="22"/>
      <c r="HFO26" s="22"/>
      <c r="HFP26" s="22"/>
      <c r="HFQ26" s="22"/>
      <c r="HFR26" s="22"/>
      <c r="HFS26" s="22"/>
      <c r="HFT26" s="22"/>
      <c r="HFU26" s="22"/>
      <c r="HFV26" s="22"/>
      <c r="HFW26" s="22"/>
      <c r="HFX26" s="22"/>
      <c r="HFY26" s="22"/>
      <c r="HFZ26" s="22"/>
      <c r="HGA26" s="22"/>
      <c r="HGB26" s="22"/>
      <c r="HGC26" s="22"/>
      <c r="HGD26" s="22"/>
      <c r="HGE26" s="22"/>
      <c r="HGF26" s="22"/>
      <c r="HGG26" s="22"/>
      <c r="HGH26" s="22"/>
      <c r="HGI26" s="22"/>
      <c r="HGJ26" s="22"/>
      <c r="HGK26" s="22"/>
      <c r="HGL26" s="22"/>
      <c r="HGM26" s="22"/>
      <c r="HGN26" s="22"/>
      <c r="HGO26" s="22"/>
      <c r="HGP26" s="22"/>
      <c r="HGQ26" s="22"/>
      <c r="HGR26" s="22"/>
      <c r="HGS26" s="22"/>
      <c r="HGT26" s="22"/>
      <c r="HGU26" s="22"/>
      <c r="HGV26" s="22"/>
      <c r="HGW26" s="22"/>
      <c r="HGX26" s="22"/>
      <c r="HGY26" s="22"/>
      <c r="HGZ26" s="22"/>
      <c r="HHA26" s="22"/>
      <c r="HHB26" s="22"/>
      <c r="HHC26" s="22"/>
      <c r="HHD26" s="22"/>
      <c r="HHE26" s="22"/>
      <c r="HHF26" s="22"/>
      <c r="HHG26" s="22"/>
      <c r="HHH26" s="22"/>
      <c r="HHI26" s="22"/>
      <c r="HHJ26" s="22"/>
      <c r="HHK26" s="22"/>
      <c r="HHL26" s="22"/>
      <c r="HHM26" s="22"/>
      <c r="HHN26" s="22"/>
      <c r="HHO26" s="22"/>
      <c r="HHP26" s="22"/>
      <c r="HHQ26" s="22"/>
      <c r="HHR26" s="22"/>
      <c r="HHS26" s="22"/>
      <c r="HHT26" s="22"/>
      <c r="HHU26" s="22"/>
      <c r="HHV26" s="22"/>
      <c r="HHW26" s="22"/>
      <c r="HHX26" s="22"/>
      <c r="HHY26" s="22"/>
      <c r="HHZ26" s="22"/>
      <c r="HIA26" s="22"/>
      <c r="HIB26" s="22"/>
      <c r="HIC26" s="22"/>
      <c r="HID26" s="22"/>
      <c r="HIE26" s="22"/>
      <c r="HIF26" s="22"/>
      <c r="HIG26" s="22"/>
      <c r="HIH26" s="22"/>
      <c r="HII26" s="22"/>
      <c r="HIJ26" s="22"/>
      <c r="HIK26" s="22"/>
      <c r="HIL26" s="22"/>
      <c r="HIM26" s="22"/>
      <c r="HIN26" s="22"/>
      <c r="HIO26" s="22"/>
      <c r="HIP26" s="22"/>
      <c r="HIQ26" s="22"/>
      <c r="HIR26" s="22"/>
      <c r="HIS26" s="22"/>
      <c r="HIT26" s="22"/>
      <c r="HIU26" s="22"/>
      <c r="HIV26" s="22"/>
      <c r="HIW26" s="22"/>
      <c r="HIX26" s="22"/>
      <c r="HIY26" s="22"/>
      <c r="HIZ26" s="22"/>
      <c r="HJA26" s="22"/>
      <c r="HJB26" s="22"/>
      <c r="HJC26" s="22"/>
      <c r="HJD26" s="22"/>
      <c r="HJE26" s="22"/>
      <c r="HJF26" s="22"/>
      <c r="HJG26" s="22"/>
      <c r="HJH26" s="22"/>
      <c r="HJI26" s="22"/>
      <c r="HJJ26" s="22"/>
      <c r="HJK26" s="22"/>
      <c r="HJL26" s="22"/>
      <c r="HJM26" s="22"/>
      <c r="HJN26" s="22"/>
      <c r="HJO26" s="22"/>
      <c r="HJP26" s="22"/>
      <c r="HJQ26" s="22"/>
      <c r="HJR26" s="22"/>
      <c r="HJS26" s="22"/>
      <c r="HJT26" s="22"/>
      <c r="HJU26" s="22"/>
      <c r="HJV26" s="22"/>
      <c r="HJW26" s="22"/>
      <c r="HJX26" s="22"/>
      <c r="HJY26" s="22"/>
      <c r="HJZ26" s="22"/>
      <c r="HKA26" s="22"/>
      <c r="HKB26" s="22"/>
      <c r="HKC26" s="22"/>
      <c r="HKD26" s="22"/>
      <c r="HKE26" s="22"/>
      <c r="HKF26" s="22"/>
      <c r="HKG26" s="22"/>
      <c r="HKH26" s="22"/>
      <c r="HKI26" s="22"/>
      <c r="HKJ26" s="22"/>
      <c r="HKK26" s="22"/>
      <c r="HKL26" s="22"/>
      <c r="HKM26" s="22"/>
      <c r="HKN26" s="22"/>
      <c r="HKO26" s="22"/>
      <c r="HKP26" s="22"/>
      <c r="HKQ26" s="22"/>
      <c r="HKR26" s="22"/>
      <c r="HKS26" s="22"/>
      <c r="HKT26" s="22"/>
      <c r="HKU26" s="22"/>
      <c r="HKV26" s="22"/>
      <c r="HKW26" s="22"/>
      <c r="HKX26" s="22"/>
      <c r="HKY26" s="22"/>
      <c r="HKZ26" s="22"/>
      <c r="HLA26" s="22"/>
      <c r="HLB26" s="22"/>
      <c r="HLC26" s="22"/>
      <c r="HLD26" s="22"/>
      <c r="HLE26" s="22"/>
      <c r="HLF26" s="22"/>
      <c r="HLG26" s="22"/>
      <c r="HLH26" s="22"/>
      <c r="HLI26" s="22"/>
      <c r="HLJ26" s="22"/>
      <c r="HLK26" s="22"/>
      <c r="HLL26" s="22"/>
      <c r="HLM26" s="22"/>
      <c r="HLN26" s="22"/>
      <c r="HLO26" s="22"/>
      <c r="HLP26" s="22"/>
      <c r="HLQ26" s="22"/>
      <c r="HLR26" s="22"/>
      <c r="HLS26" s="22"/>
      <c r="HLT26" s="22"/>
      <c r="HLU26" s="22"/>
      <c r="HLV26" s="22"/>
      <c r="HLW26" s="22"/>
      <c r="HLX26" s="22"/>
      <c r="HLY26" s="22"/>
      <c r="HLZ26" s="22"/>
      <c r="HMA26" s="22"/>
      <c r="HMB26" s="22"/>
      <c r="HMC26" s="22"/>
      <c r="HMD26" s="22"/>
      <c r="HME26" s="22"/>
      <c r="HMF26" s="22"/>
      <c r="HMG26" s="22"/>
      <c r="HMH26" s="22"/>
      <c r="HMI26" s="22"/>
      <c r="HMJ26" s="22"/>
      <c r="HMK26" s="22"/>
      <c r="HML26" s="22"/>
      <c r="HMM26" s="22"/>
      <c r="HMN26" s="22"/>
      <c r="HMO26" s="22"/>
      <c r="HMP26" s="22"/>
      <c r="HMQ26" s="22"/>
      <c r="HMR26" s="22"/>
      <c r="HMS26" s="22"/>
      <c r="HMT26" s="22"/>
      <c r="HMU26" s="22"/>
      <c r="HMV26" s="22"/>
      <c r="HMW26" s="22"/>
      <c r="HMX26" s="22"/>
      <c r="HMY26" s="22"/>
      <c r="HMZ26" s="22"/>
      <c r="HNA26" s="22"/>
      <c r="HNB26" s="22"/>
      <c r="HNC26" s="22"/>
      <c r="HND26" s="22"/>
      <c r="HNE26" s="22"/>
      <c r="HNF26" s="22"/>
      <c r="HNG26" s="22"/>
      <c r="HNH26" s="22"/>
      <c r="HNI26" s="22"/>
      <c r="HNJ26" s="22"/>
      <c r="HNK26" s="22"/>
      <c r="HNL26" s="22"/>
      <c r="HNM26" s="22"/>
      <c r="HNN26" s="22"/>
      <c r="HNO26" s="22"/>
      <c r="HNP26" s="22"/>
      <c r="HNQ26" s="22"/>
      <c r="HNR26" s="22"/>
      <c r="HNS26" s="22"/>
      <c r="HNT26" s="22"/>
      <c r="HNU26" s="22"/>
      <c r="HNV26" s="22"/>
      <c r="HNW26" s="22"/>
      <c r="HNX26" s="22"/>
      <c r="HNY26" s="22"/>
      <c r="HNZ26" s="22"/>
      <c r="HOA26" s="22"/>
      <c r="HOB26" s="22"/>
      <c r="HOC26" s="22"/>
      <c r="HOD26" s="22"/>
      <c r="HOE26" s="22"/>
      <c r="HOF26" s="22"/>
      <c r="HOG26" s="22"/>
      <c r="HOH26" s="22"/>
      <c r="HOI26" s="22"/>
      <c r="HOJ26" s="22"/>
      <c r="HOK26" s="22"/>
      <c r="HOL26" s="22"/>
      <c r="HOM26" s="22"/>
      <c r="HON26" s="22"/>
      <c r="HOO26" s="22"/>
      <c r="HOP26" s="22"/>
      <c r="HOQ26" s="22"/>
      <c r="HOR26" s="22"/>
      <c r="HOS26" s="22"/>
      <c r="HOT26" s="22"/>
      <c r="HOU26" s="22"/>
      <c r="HOV26" s="22"/>
      <c r="HOW26" s="22"/>
      <c r="HOX26" s="22"/>
      <c r="HOY26" s="22"/>
      <c r="HOZ26" s="22"/>
      <c r="HPA26" s="22"/>
      <c r="HPB26" s="22"/>
      <c r="HPC26" s="22"/>
      <c r="HPD26" s="22"/>
      <c r="HPE26" s="22"/>
      <c r="HPF26" s="22"/>
      <c r="HPG26" s="22"/>
      <c r="HPH26" s="22"/>
      <c r="HPI26" s="22"/>
      <c r="HPJ26" s="22"/>
      <c r="HPK26" s="22"/>
      <c r="HPL26" s="22"/>
      <c r="HPM26" s="22"/>
      <c r="HPN26" s="22"/>
      <c r="HPO26" s="22"/>
      <c r="HPP26" s="22"/>
      <c r="HPQ26" s="22"/>
      <c r="HPR26" s="22"/>
      <c r="HPS26" s="22"/>
      <c r="HPT26" s="22"/>
      <c r="HPU26" s="22"/>
      <c r="HPV26" s="22"/>
      <c r="HPW26" s="22"/>
      <c r="HPX26" s="22"/>
      <c r="HPY26" s="22"/>
      <c r="HPZ26" s="22"/>
      <c r="HQA26" s="22"/>
      <c r="HQB26" s="22"/>
      <c r="HQC26" s="22"/>
      <c r="HQD26" s="22"/>
      <c r="HQE26" s="22"/>
      <c r="HQF26" s="22"/>
      <c r="HQG26" s="22"/>
      <c r="HQH26" s="22"/>
      <c r="HQI26" s="22"/>
      <c r="HQJ26" s="22"/>
      <c r="HQK26" s="22"/>
      <c r="HQL26" s="22"/>
      <c r="HQM26" s="22"/>
      <c r="HQN26" s="22"/>
      <c r="HQO26" s="22"/>
      <c r="HQP26" s="22"/>
      <c r="HQQ26" s="22"/>
      <c r="HQR26" s="22"/>
      <c r="HQS26" s="22"/>
      <c r="HQT26" s="22"/>
      <c r="HQU26" s="22"/>
      <c r="HQV26" s="22"/>
      <c r="HQW26" s="22"/>
      <c r="HQX26" s="22"/>
      <c r="HQY26" s="22"/>
      <c r="HQZ26" s="22"/>
      <c r="HRA26" s="22"/>
      <c r="HRB26" s="22"/>
      <c r="HRC26" s="22"/>
      <c r="HRD26" s="22"/>
      <c r="HRE26" s="22"/>
      <c r="HRF26" s="22"/>
      <c r="HRG26" s="22"/>
      <c r="HRH26" s="22"/>
      <c r="HRI26" s="22"/>
      <c r="HRJ26" s="22"/>
      <c r="HRK26" s="22"/>
      <c r="HRL26" s="22"/>
      <c r="HRM26" s="22"/>
      <c r="HRN26" s="22"/>
      <c r="HRO26" s="22"/>
      <c r="HRP26" s="22"/>
      <c r="HRQ26" s="22"/>
      <c r="HRR26" s="22"/>
      <c r="HRS26" s="22"/>
      <c r="HRT26" s="22"/>
      <c r="HRU26" s="22"/>
      <c r="HRV26" s="22"/>
      <c r="HRW26" s="22"/>
      <c r="HRX26" s="22"/>
      <c r="HRY26" s="22"/>
      <c r="HRZ26" s="22"/>
      <c r="HSA26" s="22"/>
      <c r="HSB26" s="22"/>
      <c r="HSC26" s="22"/>
      <c r="HSD26" s="22"/>
      <c r="HSE26" s="22"/>
      <c r="HSF26" s="22"/>
      <c r="HSG26" s="22"/>
      <c r="HSH26" s="22"/>
      <c r="HSI26" s="22"/>
      <c r="HSJ26" s="22"/>
      <c r="HSK26" s="22"/>
      <c r="HSL26" s="22"/>
      <c r="HSM26" s="22"/>
      <c r="HSN26" s="22"/>
      <c r="HSO26" s="22"/>
      <c r="HSP26" s="22"/>
      <c r="HSQ26" s="22"/>
      <c r="HSR26" s="22"/>
      <c r="HSS26" s="22"/>
      <c r="HST26" s="22"/>
      <c r="HSU26" s="22"/>
      <c r="HSV26" s="22"/>
      <c r="HSW26" s="22"/>
      <c r="HSX26" s="22"/>
      <c r="HSY26" s="22"/>
      <c r="HSZ26" s="22"/>
      <c r="HTA26" s="22"/>
      <c r="HTB26" s="22"/>
      <c r="HTC26" s="22"/>
      <c r="HTD26" s="22"/>
      <c r="HTE26" s="22"/>
      <c r="HTF26" s="22"/>
      <c r="HTG26" s="22"/>
      <c r="HTH26" s="22"/>
      <c r="HTI26" s="22"/>
      <c r="HTJ26" s="22"/>
      <c r="HTK26" s="22"/>
      <c r="HTL26" s="22"/>
      <c r="HTM26" s="22"/>
      <c r="HTN26" s="22"/>
      <c r="HTO26" s="22"/>
      <c r="HTP26" s="22"/>
      <c r="HTQ26" s="22"/>
      <c r="HTR26" s="22"/>
      <c r="HTS26" s="22"/>
      <c r="HTT26" s="22"/>
      <c r="HTU26" s="22"/>
      <c r="HTV26" s="22"/>
      <c r="HTW26" s="22"/>
      <c r="HTX26" s="22"/>
      <c r="HTY26" s="22"/>
      <c r="HTZ26" s="22"/>
      <c r="HUA26" s="22"/>
      <c r="HUB26" s="22"/>
      <c r="HUC26" s="22"/>
      <c r="HUD26" s="22"/>
      <c r="HUE26" s="22"/>
      <c r="HUF26" s="22"/>
      <c r="HUG26" s="22"/>
      <c r="HUH26" s="22"/>
      <c r="HUI26" s="22"/>
      <c r="HUJ26" s="22"/>
      <c r="HUK26" s="22"/>
      <c r="HUL26" s="22"/>
      <c r="HUM26" s="22"/>
      <c r="HUN26" s="22"/>
      <c r="HUO26" s="22"/>
      <c r="HUP26" s="22"/>
      <c r="HUQ26" s="22"/>
      <c r="HUR26" s="22"/>
      <c r="HUS26" s="22"/>
      <c r="HUT26" s="22"/>
      <c r="HUU26" s="22"/>
      <c r="HUV26" s="22"/>
      <c r="HUW26" s="22"/>
      <c r="HUX26" s="22"/>
      <c r="HUY26" s="22"/>
      <c r="HUZ26" s="22"/>
      <c r="HVA26" s="22"/>
      <c r="HVB26" s="22"/>
      <c r="HVC26" s="22"/>
      <c r="HVD26" s="22"/>
      <c r="HVE26" s="22"/>
      <c r="HVF26" s="22"/>
      <c r="HVG26" s="22"/>
      <c r="HVH26" s="22"/>
      <c r="HVI26" s="22"/>
      <c r="HVJ26" s="22"/>
      <c r="HVK26" s="22"/>
      <c r="HVL26" s="22"/>
      <c r="HVM26" s="22"/>
      <c r="HVN26" s="22"/>
      <c r="HVO26" s="22"/>
      <c r="HVP26" s="22"/>
      <c r="HVQ26" s="22"/>
      <c r="HVR26" s="22"/>
      <c r="HVS26" s="22"/>
      <c r="HVT26" s="22"/>
      <c r="HVU26" s="22"/>
      <c r="HVV26" s="22"/>
      <c r="HVW26" s="22"/>
      <c r="HVX26" s="22"/>
      <c r="HVY26" s="22"/>
      <c r="HVZ26" s="22"/>
      <c r="HWA26" s="22"/>
      <c r="HWB26" s="22"/>
      <c r="HWC26" s="22"/>
      <c r="HWD26" s="22"/>
      <c r="HWE26" s="22"/>
      <c r="HWF26" s="22"/>
      <c r="HWG26" s="22"/>
      <c r="HWH26" s="22"/>
      <c r="HWI26" s="22"/>
      <c r="HWJ26" s="22"/>
      <c r="HWK26" s="22"/>
      <c r="HWL26" s="22"/>
      <c r="HWM26" s="22"/>
      <c r="HWN26" s="22"/>
      <c r="HWO26" s="22"/>
      <c r="HWP26" s="22"/>
      <c r="HWQ26" s="22"/>
      <c r="HWR26" s="22"/>
      <c r="HWS26" s="22"/>
      <c r="HWT26" s="22"/>
      <c r="HWU26" s="22"/>
      <c r="HWV26" s="22"/>
      <c r="HWW26" s="22"/>
      <c r="HWX26" s="22"/>
      <c r="HWY26" s="22"/>
      <c r="HWZ26" s="22"/>
      <c r="HXA26" s="22"/>
      <c r="HXB26" s="22"/>
      <c r="HXC26" s="22"/>
      <c r="HXD26" s="22"/>
      <c r="HXE26" s="22"/>
      <c r="HXF26" s="22"/>
      <c r="HXG26" s="22"/>
      <c r="HXH26" s="22"/>
      <c r="HXI26" s="22"/>
      <c r="HXJ26" s="22"/>
      <c r="HXK26" s="22"/>
      <c r="HXL26" s="22"/>
      <c r="HXM26" s="22"/>
      <c r="HXN26" s="22"/>
      <c r="HXO26" s="22"/>
      <c r="HXP26" s="22"/>
      <c r="HXQ26" s="22"/>
      <c r="HXR26" s="22"/>
      <c r="HXS26" s="22"/>
      <c r="HXT26" s="22"/>
      <c r="HXU26" s="22"/>
      <c r="HXV26" s="22"/>
      <c r="HXW26" s="22"/>
      <c r="HXX26" s="22"/>
      <c r="HXY26" s="22"/>
      <c r="HXZ26" s="22"/>
      <c r="HYA26" s="22"/>
      <c r="HYB26" s="22"/>
      <c r="HYC26" s="22"/>
      <c r="HYD26" s="22"/>
      <c r="HYE26" s="22"/>
      <c r="HYF26" s="22"/>
      <c r="HYG26" s="22"/>
      <c r="HYH26" s="22"/>
      <c r="HYI26" s="22"/>
      <c r="HYJ26" s="22"/>
      <c r="HYK26" s="22"/>
      <c r="HYL26" s="22"/>
      <c r="HYM26" s="22"/>
      <c r="HYN26" s="22"/>
      <c r="HYO26" s="22"/>
      <c r="HYP26" s="22"/>
      <c r="HYQ26" s="22"/>
      <c r="HYR26" s="22"/>
      <c r="HYS26" s="22"/>
      <c r="HYT26" s="22"/>
      <c r="HYU26" s="22"/>
      <c r="HYV26" s="22"/>
      <c r="HYW26" s="22"/>
      <c r="HYX26" s="22"/>
      <c r="HYY26" s="22"/>
      <c r="HYZ26" s="22"/>
      <c r="HZA26" s="22"/>
      <c r="HZB26" s="22"/>
      <c r="HZC26" s="22"/>
      <c r="HZD26" s="22"/>
      <c r="HZE26" s="22"/>
      <c r="HZF26" s="22"/>
      <c r="HZG26" s="22"/>
      <c r="HZH26" s="22"/>
      <c r="HZI26" s="22"/>
      <c r="HZJ26" s="22"/>
      <c r="HZK26" s="22"/>
      <c r="HZL26" s="22"/>
      <c r="HZM26" s="22"/>
      <c r="HZN26" s="22"/>
      <c r="HZO26" s="22"/>
      <c r="HZP26" s="22"/>
      <c r="HZQ26" s="22"/>
      <c r="HZR26" s="22"/>
      <c r="HZS26" s="22"/>
      <c r="HZT26" s="22"/>
      <c r="HZU26" s="22"/>
      <c r="HZV26" s="22"/>
      <c r="HZW26" s="22"/>
      <c r="HZX26" s="22"/>
      <c r="HZY26" s="22"/>
      <c r="HZZ26" s="22"/>
      <c r="IAA26" s="22"/>
      <c r="IAB26" s="22"/>
      <c r="IAC26" s="22"/>
      <c r="IAD26" s="22"/>
      <c r="IAE26" s="22"/>
      <c r="IAF26" s="22"/>
      <c r="IAG26" s="22"/>
      <c r="IAH26" s="22"/>
      <c r="IAI26" s="22"/>
      <c r="IAJ26" s="22"/>
      <c r="IAK26" s="22"/>
      <c r="IAL26" s="22"/>
      <c r="IAM26" s="22"/>
      <c r="IAN26" s="22"/>
      <c r="IAO26" s="22"/>
      <c r="IAP26" s="22"/>
      <c r="IAQ26" s="22"/>
      <c r="IAR26" s="22"/>
      <c r="IAS26" s="22"/>
      <c r="IAT26" s="22"/>
      <c r="IAU26" s="22"/>
      <c r="IAV26" s="22"/>
      <c r="IAW26" s="22"/>
      <c r="IAX26" s="22"/>
      <c r="IAY26" s="22"/>
      <c r="IAZ26" s="22"/>
      <c r="IBA26" s="22"/>
      <c r="IBB26" s="22"/>
      <c r="IBC26" s="22"/>
      <c r="IBD26" s="22"/>
      <c r="IBE26" s="22"/>
      <c r="IBF26" s="22"/>
      <c r="IBG26" s="22"/>
      <c r="IBH26" s="22"/>
      <c r="IBI26" s="22"/>
      <c r="IBJ26" s="22"/>
      <c r="IBK26" s="22"/>
      <c r="IBL26" s="22"/>
      <c r="IBM26" s="22"/>
      <c r="IBN26" s="22"/>
      <c r="IBO26" s="22"/>
      <c r="IBP26" s="22"/>
      <c r="IBQ26" s="22"/>
      <c r="IBR26" s="22"/>
      <c r="IBS26" s="22"/>
      <c r="IBT26" s="22"/>
      <c r="IBU26" s="22"/>
      <c r="IBV26" s="22"/>
      <c r="IBW26" s="22"/>
      <c r="IBX26" s="22"/>
      <c r="IBY26" s="22"/>
      <c r="IBZ26" s="22"/>
      <c r="ICA26" s="22"/>
      <c r="ICB26" s="22"/>
      <c r="ICC26" s="22"/>
      <c r="ICD26" s="22"/>
      <c r="ICE26" s="22"/>
      <c r="ICF26" s="22"/>
      <c r="ICG26" s="22"/>
      <c r="ICH26" s="22"/>
      <c r="ICI26" s="22"/>
      <c r="ICJ26" s="22"/>
      <c r="ICK26" s="22"/>
      <c r="ICL26" s="22"/>
      <c r="ICM26" s="22"/>
      <c r="ICN26" s="22"/>
      <c r="ICO26" s="22"/>
      <c r="ICP26" s="22"/>
      <c r="ICQ26" s="22"/>
      <c r="ICR26" s="22"/>
      <c r="ICS26" s="22"/>
      <c r="ICT26" s="22"/>
      <c r="ICU26" s="22"/>
      <c r="ICV26" s="22"/>
      <c r="ICW26" s="22"/>
      <c r="ICX26" s="22"/>
      <c r="ICY26" s="22"/>
      <c r="ICZ26" s="22"/>
      <c r="IDA26" s="22"/>
      <c r="IDB26" s="22"/>
      <c r="IDC26" s="22"/>
      <c r="IDD26" s="22"/>
      <c r="IDE26" s="22"/>
      <c r="IDF26" s="22"/>
      <c r="IDG26" s="22"/>
      <c r="IDH26" s="22"/>
      <c r="IDI26" s="22"/>
      <c r="IDJ26" s="22"/>
      <c r="IDK26" s="22"/>
      <c r="IDL26" s="22"/>
      <c r="IDM26" s="22"/>
      <c r="IDN26" s="22"/>
      <c r="IDO26" s="22"/>
      <c r="IDP26" s="22"/>
      <c r="IDQ26" s="22"/>
      <c r="IDR26" s="22"/>
      <c r="IDS26" s="22"/>
      <c r="IDT26" s="22"/>
      <c r="IDU26" s="22"/>
      <c r="IDV26" s="22"/>
      <c r="IDW26" s="22"/>
      <c r="IDX26" s="22"/>
      <c r="IDY26" s="22"/>
      <c r="IDZ26" s="22"/>
      <c r="IEA26" s="22"/>
      <c r="IEB26" s="22"/>
      <c r="IEC26" s="22"/>
      <c r="IED26" s="22"/>
      <c r="IEE26" s="22"/>
      <c r="IEF26" s="22"/>
      <c r="IEG26" s="22"/>
      <c r="IEH26" s="22"/>
      <c r="IEI26" s="22"/>
      <c r="IEJ26" s="22"/>
      <c r="IEK26" s="22"/>
      <c r="IEL26" s="22"/>
      <c r="IEM26" s="22"/>
      <c r="IEN26" s="22"/>
      <c r="IEO26" s="22"/>
      <c r="IEP26" s="22"/>
      <c r="IEQ26" s="22"/>
      <c r="IER26" s="22"/>
      <c r="IES26" s="22"/>
      <c r="IET26" s="22"/>
      <c r="IEU26" s="22"/>
      <c r="IEV26" s="22"/>
      <c r="IEW26" s="22"/>
      <c r="IEX26" s="22"/>
      <c r="IEY26" s="22"/>
      <c r="IEZ26" s="22"/>
      <c r="IFA26" s="22"/>
      <c r="IFB26" s="22"/>
      <c r="IFC26" s="22"/>
      <c r="IFD26" s="22"/>
      <c r="IFE26" s="22"/>
      <c r="IFF26" s="22"/>
      <c r="IFG26" s="22"/>
      <c r="IFH26" s="22"/>
      <c r="IFI26" s="22"/>
      <c r="IFJ26" s="22"/>
      <c r="IFK26" s="22"/>
      <c r="IFL26" s="22"/>
      <c r="IFM26" s="22"/>
      <c r="IFN26" s="22"/>
      <c r="IFO26" s="22"/>
      <c r="IFP26" s="22"/>
      <c r="IFQ26" s="22"/>
      <c r="IFR26" s="22"/>
      <c r="IFS26" s="22"/>
      <c r="IFT26" s="22"/>
      <c r="IFU26" s="22"/>
      <c r="IFV26" s="22"/>
      <c r="IFW26" s="22"/>
      <c r="IFX26" s="22"/>
      <c r="IFY26" s="22"/>
      <c r="IFZ26" s="22"/>
      <c r="IGA26" s="22"/>
      <c r="IGB26" s="22"/>
      <c r="IGC26" s="22"/>
      <c r="IGD26" s="22"/>
      <c r="IGE26" s="22"/>
      <c r="IGF26" s="22"/>
      <c r="IGG26" s="22"/>
      <c r="IGH26" s="22"/>
      <c r="IGI26" s="22"/>
      <c r="IGJ26" s="22"/>
      <c r="IGK26" s="22"/>
      <c r="IGL26" s="22"/>
      <c r="IGM26" s="22"/>
      <c r="IGN26" s="22"/>
      <c r="IGO26" s="22"/>
      <c r="IGP26" s="22"/>
      <c r="IGQ26" s="22"/>
      <c r="IGR26" s="22"/>
      <c r="IGS26" s="22"/>
      <c r="IGT26" s="22"/>
      <c r="IGU26" s="22"/>
      <c r="IGV26" s="22"/>
      <c r="IGW26" s="22"/>
      <c r="IGX26" s="22"/>
      <c r="IGY26" s="22"/>
      <c r="IGZ26" s="22"/>
      <c r="IHA26" s="22"/>
      <c r="IHB26" s="22"/>
      <c r="IHC26" s="22"/>
      <c r="IHD26" s="22"/>
      <c r="IHE26" s="22"/>
      <c r="IHF26" s="22"/>
      <c r="IHG26" s="22"/>
      <c r="IHH26" s="22"/>
      <c r="IHI26" s="22"/>
      <c r="IHJ26" s="22"/>
      <c r="IHK26" s="22"/>
      <c r="IHL26" s="22"/>
      <c r="IHM26" s="22"/>
      <c r="IHN26" s="22"/>
      <c r="IHO26" s="22"/>
      <c r="IHP26" s="22"/>
      <c r="IHQ26" s="22"/>
      <c r="IHR26" s="22"/>
      <c r="IHS26" s="22"/>
      <c r="IHT26" s="22"/>
      <c r="IHU26" s="22"/>
      <c r="IHV26" s="22"/>
      <c r="IHW26" s="22"/>
      <c r="IHX26" s="22"/>
      <c r="IHY26" s="22"/>
      <c r="IHZ26" s="22"/>
      <c r="IIA26" s="22"/>
      <c r="IIB26" s="22"/>
      <c r="IIC26" s="22"/>
      <c r="IID26" s="22"/>
      <c r="IIE26" s="22"/>
      <c r="IIF26" s="22"/>
      <c r="IIG26" s="22"/>
      <c r="IIH26" s="22"/>
      <c r="III26" s="22"/>
      <c r="IIJ26" s="22"/>
      <c r="IIK26" s="22"/>
      <c r="IIL26" s="22"/>
      <c r="IIM26" s="22"/>
      <c r="IIN26" s="22"/>
      <c r="IIO26" s="22"/>
      <c r="IIP26" s="22"/>
      <c r="IIQ26" s="22"/>
      <c r="IIR26" s="22"/>
      <c r="IIS26" s="22"/>
      <c r="IIT26" s="22"/>
      <c r="IIU26" s="22"/>
      <c r="IIV26" s="22"/>
      <c r="IIW26" s="22"/>
      <c r="IIX26" s="22"/>
      <c r="IIY26" s="22"/>
      <c r="IIZ26" s="22"/>
      <c r="IJA26" s="22"/>
      <c r="IJB26" s="22"/>
      <c r="IJC26" s="22"/>
      <c r="IJD26" s="22"/>
      <c r="IJE26" s="22"/>
      <c r="IJF26" s="22"/>
      <c r="IJG26" s="22"/>
      <c r="IJH26" s="22"/>
      <c r="IJI26" s="22"/>
      <c r="IJJ26" s="22"/>
      <c r="IJK26" s="22"/>
      <c r="IJL26" s="22"/>
      <c r="IJM26" s="22"/>
      <c r="IJN26" s="22"/>
      <c r="IJO26" s="22"/>
      <c r="IJP26" s="22"/>
      <c r="IJQ26" s="22"/>
      <c r="IJR26" s="22"/>
      <c r="IJS26" s="22"/>
      <c r="IJT26" s="22"/>
      <c r="IJU26" s="22"/>
      <c r="IJV26" s="22"/>
      <c r="IJW26" s="22"/>
      <c r="IJX26" s="22"/>
      <c r="IJY26" s="22"/>
      <c r="IJZ26" s="22"/>
      <c r="IKA26" s="22"/>
      <c r="IKB26" s="22"/>
      <c r="IKC26" s="22"/>
      <c r="IKD26" s="22"/>
      <c r="IKE26" s="22"/>
      <c r="IKF26" s="22"/>
      <c r="IKG26" s="22"/>
      <c r="IKH26" s="22"/>
      <c r="IKI26" s="22"/>
      <c r="IKJ26" s="22"/>
      <c r="IKK26" s="22"/>
      <c r="IKL26" s="22"/>
      <c r="IKM26" s="22"/>
      <c r="IKN26" s="22"/>
      <c r="IKO26" s="22"/>
      <c r="IKP26" s="22"/>
      <c r="IKQ26" s="22"/>
      <c r="IKR26" s="22"/>
      <c r="IKS26" s="22"/>
      <c r="IKT26" s="22"/>
      <c r="IKU26" s="22"/>
      <c r="IKV26" s="22"/>
      <c r="IKW26" s="22"/>
      <c r="IKX26" s="22"/>
      <c r="IKY26" s="22"/>
      <c r="IKZ26" s="22"/>
      <c r="ILA26" s="22"/>
      <c r="ILB26" s="22"/>
      <c r="ILC26" s="22"/>
      <c r="ILD26" s="22"/>
      <c r="ILE26" s="22"/>
      <c r="ILF26" s="22"/>
      <c r="ILG26" s="22"/>
      <c r="ILH26" s="22"/>
      <c r="ILI26" s="22"/>
      <c r="ILJ26" s="22"/>
      <c r="ILK26" s="22"/>
      <c r="ILL26" s="22"/>
      <c r="ILM26" s="22"/>
      <c r="ILN26" s="22"/>
      <c r="ILO26" s="22"/>
      <c r="ILP26" s="22"/>
      <c r="ILQ26" s="22"/>
      <c r="ILR26" s="22"/>
      <c r="ILS26" s="22"/>
      <c r="ILT26" s="22"/>
      <c r="ILU26" s="22"/>
      <c r="ILV26" s="22"/>
      <c r="ILW26" s="22"/>
      <c r="ILX26" s="22"/>
      <c r="ILY26" s="22"/>
      <c r="ILZ26" s="22"/>
      <c r="IMA26" s="22"/>
      <c r="IMB26" s="22"/>
      <c r="IMC26" s="22"/>
      <c r="IMD26" s="22"/>
      <c r="IME26" s="22"/>
      <c r="IMF26" s="22"/>
      <c r="IMG26" s="22"/>
      <c r="IMH26" s="22"/>
      <c r="IMI26" s="22"/>
      <c r="IMJ26" s="22"/>
      <c r="IMK26" s="22"/>
      <c r="IML26" s="22"/>
      <c r="IMM26" s="22"/>
      <c r="IMN26" s="22"/>
      <c r="IMO26" s="22"/>
      <c r="IMP26" s="22"/>
      <c r="IMQ26" s="22"/>
      <c r="IMR26" s="22"/>
      <c r="IMS26" s="22"/>
      <c r="IMT26" s="22"/>
      <c r="IMU26" s="22"/>
      <c r="IMV26" s="22"/>
      <c r="IMW26" s="22"/>
      <c r="IMX26" s="22"/>
      <c r="IMY26" s="22"/>
      <c r="IMZ26" s="22"/>
      <c r="INA26" s="22"/>
      <c r="INB26" s="22"/>
      <c r="INC26" s="22"/>
      <c r="IND26" s="22"/>
      <c r="INE26" s="22"/>
      <c r="INF26" s="22"/>
      <c r="ING26" s="22"/>
      <c r="INH26" s="22"/>
      <c r="INI26" s="22"/>
      <c r="INJ26" s="22"/>
      <c r="INK26" s="22"/>
      <c r="INL26" s="22"/>
      <c r="INM26" s="22"/>
      <c r="INN26" s="22"/>
      <c r="INO26" s="22"/>
      <c r="INP26" s="22"/>
      <c r="INQ26" s="22"/>
      <c r="INR26" s="22"/>
      <c r="INS26" s="22"/>
      <c r="INT26" s="22"/>
      <c r="INU26" s="22"/>
      <c r="INV26" s="22"/>
      <c r="INW26" s="22"/>
      <c r="INX26" s="22"/>
      <c r="INY26" s="22"/>
      <c r="INZ26" s="22"/>
      <c r="IOA26" s="22"/>
      <c r="IOB26" s="22"/>
      <c r="IOC26" s="22"/>
      <c r="IOD26" s="22"/>
      <c r="IOE26" s="22"/>
      <c r="IOF26" s="22"/>
      <c r="IOG26" s="22"/>
      <c r="IOH26" s="22"/>
      <c r="IOI26" s="22"/>
      <c r="IOJ26" s="22"/>
      <c r="IOK26" s="22"/>
      <c r="IOL26" s="22"/>
      <c r="IOM26" s="22"/>
      <c r="ION26" s="22"/>
      <c r="IOO26" s="22"/>
      <c r="IOP26" s="22"/>
      <c r="IOQ26" s="22"/>
      <c r="IOR26" s="22"/>
      <c r="IOS26" s="22"/>
      <c r="IOT26" s="22"/>
      <c r="IOU26" s="22"/>
      <c r="IOV26" s="22"/>
      <c r="IOW26" s="22"/>
      <c r="IOX26" s="22"/>
      <c r="IOY26" s="22"/>
      <c r="IOZ26" s="22"/>
      <c r="IPA26" s="22"/>
      <c r="IPB26" s="22"/>
      <c r="IPC26" s="22"/>
      <c r="IPD26" s="22"/>
      <c r="IPE26" s="22"/>
      <c r="IPF26" s="22"/>
      <c r="IPG26" s="22"/>
      <c r="IPH26" s="22"/>
      <c r="IPI26" s="22"/>
      <c r="IPJ26" s="22"/>
      <c r="IPK26" s="22"/>
      <c r="IPL26" s="22"/>
      <c r="IPM26" s="22"/>
      <c r="IPN26" s="22"/>
      <c r="IPO26" s="22"/>
      <c r="IPP26" s="22"/>
      <c r="IPQ26" s="22"/>
      <c r="IPR26" s="22"/>
      <c r="IPS26" s="22"/>
      <c r="IPT26" s="22"/>
      <c r="IPU26" s="22"/>
      <c r="IPV26" s="22"/>
      <c r="IPW26" s="22"/>
      <c r="IPX26" s="22"/>
      <c r="IPY26" s="22"/>
      <c r="IPZ26" s="22"/>
      <c r="IQA26" s="22"/>
      <c r="IQB26" s="22"/>
      <c r="IQC26" s="22"/>
      <c r="IQD26" s="22"/>
      <c r="IQE26" s="22"/>
      <c r="IQF26" s="22"/>
      <c r="IQG26" s="22"/>
      <c r="IQH26" s="22"/>
      <c r="IQI26" s="22"/>
      <c r="IQJ26" s="22"/>
      <c r="IQK26" s="22"/>
      <c r="IQL26" s="22"/>
      <c r="IQM26" s="22"/>
      <c r="IQN26" s="22"/>
      <c r="IQO26" s="22"/>
      <c r="IQP26" s="22"/>
      <c r="IQQ26" s="22"/>
      <c r="IQR26" s="22"/>
      <c r="IQS26" s="22"/>
      <c r="IQT26" s="22"/>
      <c r="IQU26" s="22"/>
      <c r="IQV26" s="22"/>
      <c r="IQW26" s="22"/>
      <c r="IQX26" s="22"/>
      <c r="IQY26" s="22"/>
      <c r="IQZ26" s="22"/>
      <c r="IRA26" s="22"/>
      <c r="IRB26" s="22"/>
      <c r="IRC26" s="22"/>
      <c r="IRD26" s="22"/>
      <c r="IRE26" s="22"/>
      <c r="IRF26" s="22"/>
      <c r="IRG26" s="22"/>
      <c r="IRH26" s="22"/>
      <c r="IRI26" s="22"/>
      <c r="IRJ26" s="22"/>
      <c r="IRK26" s="22"/>
      <c r="IRL26" s="22"/>
      <c r="IRM26" s="22"/>
      <c r="IRN26" s="22"/>
      <c r="IRO26" s="22"/>
      <c r="IRP26" s="22"/>
      <c r="IRQ26" s="22"/>
      <c r="IRR26" s="22"/>
      <c r="IRS26" s="22"/>
      <c r="IRT26" s="22"/>
      <c r="IRU26" s="22"/>
      <c r="IRV26" s="22"/>
      <c r="IRW26" s="22"/>
      <c r="IRX26" s="22"/>
      <c r="IRY26" s="22"/>
      <c r="IRZ26" s="22"/>
      <c r="ISA26" s="22"/>
      <c r="ISB26" s="22"/>
      <c r="ISC26" s="22"/>
      <c r="ISD26" s="22"/>
      <c r="ISE26" s="22"/>
      <c r="ISF26" s="22"/>
      <c r="ISG26" s="22"/>
      <c r="ISH26" s="22"/>
      <c r="ISI26" s="22"/>
      <c r="ISJ26" s="22"/>
      <c r="ISK26" s="22"/>
      <c r="ISL26" s="22"/>
      <c r="ISM26" s="22"/>
      <c r="ISN26" s="22"/>
      <c r="ISO26" s="22"/>
      <c r="ISP26" s="22"/>
      <c r="ISQ26" s="22"/>
      <c r="ISR26" s="22"/>
      <c r="ISS26" s="22"/>
      <c r="IST26" s="22"/>
      <c r="ISU26" s="22"/>
      <c r="ISV26" s="22"/>
      <c r="ISW26" s="22"/>
      <c r="ISX26" s="22"/>
      <c r="ISY26" s="22"/>
      <c r="ISZ26" s="22"/>
      <c r="ITA26" s="22"/>
      <c r="ITB26" s="22"/>
      <c r="ITC26" s="22"/>
      <c r="ITD26" s="22"/>
      <c r="ITE26" s="22"/>
      <c r="ITF26" s="22"/>
      <c r="ITG26" s="22"/>
      <c r="ITH26" s="22"/>
      <c r="ITI26" s="22"/>
      <c r="ITJ26" s="22"/>
      <c r="ITK26" s="22"/>
      <c r="ITL26" s="22"/>
      <c r="ITM26" s="22"/>
      <c r="ITN26" s="22"/>
      <c r="ITO26" s="22"/>
      <c r="ITP26" s="22"/>
      <c r="ITQ26" s="22"/>
      <c r="ITR26" s="22"/>
      <c r="ITS26" s="22"/>
      <c r="ITT26" s="22"/>
      <c r="ITU26" s="22"/>
      <c r="ITV26" s="22"/>
      <c r="ITW26" s="22"/>
      <c r="ITX26" s="22"/>
      <c r="ITY26" s="22"/>
      <c r="ITZ26" s="22"/>
      <c r="IUA26" s="22"/>
      <c r="IUB26" s="22"/>
      <c r="IUC26" s="22"/>
      <c r="IUD26" s="22"/>
      <c r="IUE26" s="22"/>
      <c r="IUF26" s="22"/>
      <c r="IUG26" s="22"/>
      <c r="IUH26" s="22"/>
      <c r="IUI26" s="22"/>
      <c r="IUJ26" s="22"/>
      <c r="IUK26" s="22"/>
      <c r="IUL26" s="22"/>
      <c r="IUM26" s="22"/>
      <c r="IUN26" s="22"/>
      <c r="IUO26" s="22"/>
      <c r="IUP26" s="22"/>
      <c r="IUQ26" s="22"/>
      <c r="IUR26" s="22"/>
      <c r="IUS26" s="22"/>
      <c r="IUT26" s="22"/>
      <c r="IUU26" s="22"/>
      <c r="IUV26" s="22"/>
      <c r="IUW26" s="22"/>
      <c r="IUX26" s="22"/>
      <c r="IUY26" s="22"/>
      <c r="IUZ26" s="22"/>
      <c r="IVA26" s="22"/>
      <c r="IVB26" s="22"/>
      <c r="IVC26" s="22"/>
      <c r="IVD26" s="22"/>
      <c r="IVE26" s="22"/>
      <c r="IVF26" s="22"/>
      <c r="IVG26" s="22"/>
      <c r="IVH26" s="22"/>
      <c r="IVI26" s="22"/>
      <c r="IVJ26" s="22"/>
      <c r="IVK26" s="22"/>
      <c r="IVL26" s="22"/>
      <c r="IVM26" s="22"/>
      <c r="IVN26" s="22"/>
      <c r="IVO26" s="22"/>
      <c r="IVP26" s="22"/>
      <c r="IVQ26" s="22"/>
      <c r="IVR26" s="22"/>
      <c r="IVS26" s="22"/>
      <c r="IVT26" s="22"/>
      <c r="IVU26" s="22"/>
      <c r="IVV26" s="22"/>
      <c r="IVW26" s="22"/>
      <c r="IVX26" s="22"/>
      <c r="IVY26" s="22"/>
      <c r="IVZ26" s="22"/>
      <c r="IWA26" s="22"/>
      <c r="IWB26" s="22"/>
      <c r="IWC26" s="22"/>
      <c r="IWD26" s="22"/>
      <c r="IWE26" s="22"/>
      <c r="IWF26" s="22"/>
      <c r="IWG26" s="22"/>
      <c r="IWH26" s="22"/>
      <c r="IWI26" s="22"/>
      <c r="IWJ26" s="22"/>
      <c r="IWK26" s="22"/>
      <c r="IWL26" s="22"/>
      <c r="IWM26" s="22"/>
      <c r="IWN26" s="22"/>
      <c r="IWO26" s="22"/>
      <c r="IWP26" s="22"/>
      <c r="IWQ26" s="22"/>
      <c r="IWR26" s="22"/>
      <c r="IWS26" s="22"/>
      <c r="IWT26" s="22"/>
      <c r="IWU26" s="22"/>
      <c r="IWV26" s="22"/>
      <c r="IWW26" s="22"/>
      <c r="IWX26" s="22"/>
      <c r="IWY26" s="22"/>
      <c r="IWZ26" s="22"/>
      <c r="IXA26" s="22"/>
      <c r="IXB26" s="22"/>
      <c r="IXC26" s="22"/>
      <c r="IXD26" s="22"/>
      <c r="IXE26" s="22"/>
      <c r="IXF26" s="22"/>
      <c r="IXG26" s="22"/>
      <c r="IXH26" s="22"/>
      <c r="IXI26" s="22"/>
      <c r="IXJ26" s="22"/>
      <c r="IXK26" s="22"/>
      <c r="IXL26" s="22"/>
      <c r="IXM26" s="22"/>
      <c r="IXN26" s="22"/>
      <c r="IXO26" s="22"/>
      <c r="IXP26" s="22"/>
      <c r="IXQ26" s="22"/>
      <c r="IXR26" s="22"/>
      <c r="IXS26" s="22"/>
      <c r="IXT26" s="22"/>
      <c r="IXU26" s="22"/>
      <c r="IXV26" s="22"/>
      <c r="IXW26" s="22"/>
      <c r="IXX26" s="22"/>
      <c r="IXY26" s="22"/>
      <c r="IXZ26" s="22"/>
      <c r="IYA26" s="22"/>
      <c r="IYB26" s="22"/>
      <c r="IYC26" s="22"/>
      <c r="IYD26" s="22"/>
      <c r="IYE26" s="22"/>
      <c r="IYF26" s="22"/>
      <c r="IYG26" s="22"/>
      <c r="IYH26" s="22"/>
      <c r="IYI26" s="22"/>
      <c r="IYJ26" s="22"/>
      <c r="IYK26" s="22"/>
      <c r="IYL26" s="22"/>
      <c r="IYM26" s="22"/>
      <c r="IYN26" s="22"/>
      <c r="IYO26" s="22"/>
      <c r="IYP26" s="22"/>
      <c r="IYQ26" s="22"/>
      <c r="IYR26" s="22"/>
      <c r="IYS26" s="22"/>
      <c r="IYT26" s="22"/>
      <c r="IYU26" s="22"/>
      <c r="IYV26" s="22"/>
      <c r="IYW26" s="22"/>
      <c r="IYX26" s="22"/>
      <c r="IYY26" s="22"/>
      <c r="IYZ26" s="22"/>
      <c r="IZA26" s="22"/>
      <c r="IZB26" s="22"/>
      <c r="IZC26" s="22"/>
      <c r="IZD26" s="22"/>
      <c r="IZE26" s="22"/>
      <c r="IZF26" s="22"/>
      <c r="IZG26" s="22"/>
      <c r="IZH26" s="22"/>
      <c r="IZI26" s="22"/>
      <c r="IZJ26" s="22"/>
      <c r="IZK26" s="22"/>
      <c r="IZL26" s="22"/>
      <c r="IZM26" s="22"/>
      <c r="IZN26" s="22"/>
      <c r="IZO26" s="22"/>
      <c r="IZP26" s="22"/>
      <c r="IZQ26" s="22"/>
      <c r="IZR26" s="22"/>
      <c r="IZS26" s="22"/>
      <c r="IZT26" s="22"/>
      <c r="IZU26" s="22"/>
      <c r="IZV26" s="22"/>
      <c r="IZW26" s="22"/>
      <c r="IZX26" s="22"/>
      <c r="IZY26" s="22"/>
      <c r="IZZ26" s="22"/>
      <c r="JAA26" s="22"/>
      <c r="JAB26" s="22"/>
      <c r="JAC26" s="22"/>
      <c r="JAD26" s="22"/>
      <c r="JAE26" s="22"/>
      <c r="JAF26" s="22"/>
      <c r="JAG26" s="22"/>
      <c r="JAH26" s="22"/>
      <c r="JAI26" s="22"/>
      <c r="JAJ26" s="22"/>
      <c r="JAK26" s="22"/>
      <c r="JAL26" s="22"/>
      <c r="JAM26" s="22"/>
      <c r="JAN26" s="22"/>
      <c r="JAO26" s="22"/>
      <c r="JAP26" s="22"/>
      <c r="JAQ26" s="22"/>
      <c r="JAR26" s="22"/>
      <c r="JAS26" s="22"/>
      <c r="JAT26" s="22"/>
      <c r="JAU26" s="22"/>
      <c r="JAV26" s="22"/>
      <c r="JAW26" s="22"/>
      <c r="JAX26" s="22"/>
      <c r="JAY26" s="22"/>
      <c r="JAZ26" s="22"/>
      <c r="JBA26" s="22"/>
      <c r="JBB26" s="22"/>
      <c r="JBC26" s="22"/>
      <c r="JBD26" s="22"/>
      <c r="JBE26" s="22"/>
      <c r="JBF26" s="22"/>
      <c r="JBG26" s="22"/>
      <c r="JBH26" s="22"/>
      <c r="JBI26" s="22"/>
      <c r="JBJ26" s="22"/>
      <c r="JBK26" s="22"/>
      <c r="JBL26" s="22"/>
      <c r="JBM26" s="22"/>
      <c r="JBN26" s="22"/>
      <c r="JBO26" s="22"/>
      <c r="JBP26" s="22"/>
      <c r="JBQ26" s="22"/>
      <c r="JBR26" s="22"/>
      <c r="JBS26" s="22"/>
      <c r="JBT26" s="22"/>
      <c r="JBU26" s="22"/>
      <c r="JBV26" s="22"/>
      <c r="JBW26" s="22"/>
      <c r="JBX26" s="22"/>
      <c r="JBY26" s="22"/>
      <c r="JBZ26" s="22"/>
      <c r="JCA26" s="22"/>
      <c r="JCB26" s="22"/>
      <c r="JCC26" s="22"/>
      <c r="JCD26" s="22"/>
      <c r="JCE26" s="22"/>
      <c r="JCF26" s="22"/>
      <c r="JCG26" s="22"/>
      <c r="JCH26" s="22"/>
      <c r="JCI26" s="22"/>
      <c r="JCJ26" s="22"/>
      <c r="JCK26" s="22"/>
      <c r="JCL26" s="22"/>
      <c r="JCM26" s="22"/>
      <c r="JCN26" s="22"/>
      <c r="JCO26" s="22"/>
      <c r="JCP26" s="22"/>
      <c r="JCQ26" s="22"/>
      <c r="JCR26" s="22"/>
      <c r="JCS26" s="22"/>
      <c r="JCT26" s="22"/>
      <c r="JCU26" s="22"/>
      <c r="JCV26" s="22"/>
      <c r="JCW26" s="22"/>
      <c r="JCX26" s="22"/>
      <c r="JCY26" s="22"/>
      <c r="JCZ26" s="22"/>
      <c r="JDA26" s="22"/>
      <c r="JDB26" s="22"/>
      <c r="JDC26" s="22"/>
      <c r="JDD26" s="22"/>
      <c r="JDE26" s="22"/>
      <c r="JDF26" s="22"/>
      <c r="JDG26" s="22"/>
      <c r="JDH26" s="22"/>
      <c r="JDI26" s="22"/>
      <c r="JDJ26" s="22"/>
      <c r="JDK26" s="22"/>
      <c r="JDL26" s="22"/>
      <c r="JDM26" s="22"/>
      <c r="JDN26" s="22"/>
      <c r="JDO26" s="22"/>
      <c r="JDP26" s="22"/>
      <c r="JDQ26" s="22"/>
      <c r="JDR26" s="22"/>
      <c r="JDS26" s="22"/>
      <c r="JDT26" s="22"/>
      <c r="JDU26" s="22"/>
      <c r="JDV26" s="22"/>
      <c r="JDW26" s="22"/>
      <c r="JDX26" s="22"/>
      <c r="JDY26" s="22"/>
      <c r="JDZ26" s="22"/>
      <c r="JEA26" s="22"/>
      <c r="JEB26" s="22"/>
      <c r="JEC26" s="22"/>
      <c r="JED26" s="22"/>
      <c r="JEE26" s="22"/>
      <c r="JEF26" s="22"/>
      <c r="JEG26" s="22"/>
      <c r="JEH26" s="22"/>
      <c r="JEI26" s="22"/>
      <c r="JEJ26" s="22"/>
      <c r="JEK26" s="22"/>
      <c r="JEL26" s="22"/>
      <c r="JEM26" s="22"/>
      <c r="JEN26" s="22"/>
      <c r="JEO26" s="22"/>
      <c r="JEP26" s="22"/>
      <c r="JEQ26" s="22"/>
      <c r="JER26" s="22"/>
      <c r="JES26" s="22"/>
      <c r="JET26" s="22"/>
      <c r="JEU26" s="22"/>
      <c r="JEV26" s="22"/>
      <c r="JEW26" s="22"/>
      <c r="JEX26" s="22"/>
      <c r="JEY26" s="22"/>
      <c r="JEZ26" s="22"/>
      <c r="JFA26" s="22"/>
      <c r="JFB26" s="22"/>
      <c r="JFC26" s="22"/>
      <c r="JFD26" s="22"/>
      <c r="JFE26" s="22"/>
      <c r="JFF26" s="22"/>
      <c r="JFG26" s="22"/>
      <c r="JFH26" s="22"/>
      <c r="JFI26" s="22"/>
      <c r="JFJ26" s="22"/>
      <c r="JFK26" s="22"/>
      <c r="JFL26" s="22"/>
      <c r="JFM26" s="22"/>
      <c r="JFN26" s="22"/>
      <c r="JFO26" s="22"/>
      <c r="JFP26" s="22"/>
      <c r="JFQ26" s="22"/>
      <c r="JFR26" s="22"/>
      <c r="JFS26" s="22"/>
      <c r="JFT26" s="22"/>
      <c r="JFU26" s="22"/>
      <c r="JFV26" s="22"/>
      <c r="JFW26" s="22"/>
      <c r="JFX26" s="22"/>
      <c r="JFY26" s="22"/>
      <c r="JFZ26" s="22"/>
      <c r="JGA26" s="22"/>
      <c r="JGB26" s="22"/>
      <c r="JGC26" s="22"/>
      <c r="JGD26" s="22"/>
      <c r="JGE26" s="22"/>
      <c r="JGF26" s="22"/>
      <c r="JGG26" s="22"/>
      <c r="JGH26" s="22"/>
      <c r="JGI26" s="22"/>
      <c r="JGJ26" s="22"/>
      <c r="JGK26" s="22"/>
      <c r="JGL26" s="22"/>
      <c r="JGM26" s="22"/>
      <c r="JGN26" s="22"/>
      <c r="JGO26" s="22"/>
      <c r="JGP26" s="22"/>
      <c r="JGQ26" s="22"/>
      <c r="JGR26" s="22"/>
      <c r="JGS26" s="22"/>
      <c r="JGT26" s="22"/>
      <c r="JGU26" s="22"/>
      <c r="JGV26" s="22"/>
      <c r="JGW26" s="22"/>
      <c r="JGX26" s="22"/>
      <c r="JGY26" s="22"/>
      <c r="JGZ26" s="22"/>
      <c r="JHA26" s="22"/>
      <c r="JHB26" s="22"/>
      <c r="JHC26" s="22"/>
      <c r="JHD26" s="22"/>
      <c r="JHE26" s="22"/>
      <c r="JHF26" s="22"/>
      <c r="JHG26" s="22"/>
      <c r="JHH26" s="22"/>
      <c r="JHI26" s="22"/>
      <c r="JHJ26" s="22"/>
      <c r="JHK26" s="22"/>
      <c r="JHL26" s="22"/>
      <c r="JHM26" s="22"/>
      <c r="JHN26" s="22"/>
      <c r="JHO26" s="22"/>
      <c r="JHP26" s="22"/>
      <c r="JHQ26" s="22"/>
      <c r="JHR26" s="22"/>
      <c r="JHS26" s="22"/>
      <c r="JHT26" s="22"/>
      <c r="JHU26" s="22"/>
      <c r="JHV26" s="22"/>
      <c r="JHW26" s="22"/>
      <c r="JHX26" s="22"/>
      <c r="JHY26" s="22"/>
      <c r="JHZ26" s="22"/>
      <c r="JIA26" s="22"/>
      <c r="JIB26" s="22"/>
      <c r="JIC26" s="22"/>
      <c r="JID26" s="22"/>
      <c r="JIE26" s="22"/>
      <c r="JIF26" s="22"/>
      <c r="JIG26" s="22"/>
      <c r="JIH26" s="22"/>
      <c r="JII26" s="22"/>
      <c r="JIJ26" s="22"/>
      <c r="JIK26" s="22"/>
      <c r="JIL26" s="22"/>
      <c r="JIM26" s="22"/>
      <c r="JIN26" s="22"/>
      <c r="JIO26" s="22"/>
      <c r="JIP26" s="22"/>
      <c r="JIQ26" s="22"/>
      <c r="JIR26" s="22"/>
      <c r="JIS26" s="22"/>
      <c r="JIT26" s="22"/>
      <c r="JIU26" s="22"/>
      <c r="JIV26" s="22"/>
      <c r="JIW26" s="22"/>
      <c r="JIX26" s="22"/>
      <c r="JIY26" s="22"/>
      <c r="JIZ26" s="22"/>
      <c r="JJA26" s="22"/>
      <c r="JJB26" s="22"/>
      <c r="JJC26" s="22"/>
      <c r="JJD26" s="22"/>
      <c r="JJE26" s="22"/>
      <c r="JJF26" s="22"/>
      <c r="JJG26" s="22"/>
      <c r="JJH26" s="22"/>
      <c r="JJI26" s="22"/>
      <c r="JJJ26" s="22"/>
      <c r="JJK26" s="22"/>
      <c r="JJL26" s="22"/>
      <c r="JJM26" s="22"/>
      <c r="JJN26" s="22"/>
      <c r="JJO26" s="22"/>
      <c r="JJP26" s="22"/>
      <c r="JJQ26" s="22"/>
      <c r="JJR26" s="22"/>
      <c r="JJS26" s="22"/>
      <c r="JJT26" s="22"/>
      <c r="JJU26" s="22"/>
      <c r="JJV26" s="22"/>
      <c r="JJW26" s="22"/>
      <c r="JJX26" s="22"/>
      <c r="JJY26" s="22"/>
      <c r="JJZ26" s="22"/>
      <c r="JKA26" s="22"/>
      <c r="JKB26" s="22"/>
      <c r="JKC26" s="22"/>
      <c r="JKD26" s="22"/>
      <c r="JKE26" s="22"/>
      <c r="JKF26" s="22"/>
      <c r="JKG26" s="22"/>
      <c r="JKH26" s="22"/>
      <c r="JKI26" s="22"/>
      <c r="JKJ26" s="22"/>
      <c r="JKK26" s="22"/>
      <c r="JKL26" s="22"/>
      <c r="JKM26" s="22"/>
      <c r="JKN26" s="22"/>
      <c r="JKO26" s="22"/>
      <c r="JKP26" s="22"/>
      <c r="JKQ26" s="22"/>
      <c r="JKR26" s="22"/>
      <c r="JKS26" s="22"/>
      <c r="JKT26" s="22"/>
      <c r="JKU26" s="22"/>
      <c r="JKV26" s="22"/>
      <c r="JKW26" s="22"/>
      <c r="JKX26" s="22"/>
      <c r="JKY26" s="22"/>
      <c r="JKZ26" s="22"/>
      <c r="JLA26" s="22"/>
      <c r="JLB26" s="22"/>
      <c r="JLC26" s="22"/>
      <c r="JLD26" s="22"/>
      <c r="JLE26" s="22"/>
      <c r="JLF26" s="22"/>
      <c r="JLG26" s="22"/>
      <c r="JLH26" s="22"/>
      <c r="JLI26" s="22"/>
      <c r="JLJ26" s="22"/>
      <c r="JLK26" s="22"/>
      <c r="JLL26" s="22"/>
      <c r="JLM26" s="22"/>
      <c r="JLN26" s="22"/>
      <c r="JLO26" s="22"/>
      <c r="JLP26" s="22"/>
      <c r="JLQ26" s="22"/>
      <c r="JLR26" s="22"/>
      <c r="JLS26" s="22"/>
      <c r="JLT26" s="22"/>
      <c r="JLU26" s="22"/>
      <c r="JLV26" s="22"/>
      <c r="JLW26" s="22"/>
      <c r="JLX26" s="22"/>
      <c r="JLY26" s="22"/>
      <c r="JLZ26" s="22"/>
      <c r="JMA26" s="22"/>
      <c r="JMB26" s="22"/>
      <c r="JMC26" s="22"/>
      <c r="JMD26" s="22"/>
      <c r="JME26" s="22"/>
      <c r="JMF26" s="22"/>
      <c r="JMG26" s="22"/>
      <c r="JMH26" s="22"/>
      <c r="JMI26" s="22"/>
      <c r="JMJ26" s="22"/>
      <c r="JMK26" s="22"/>
      <c r="JML26" s="22"/>
      <c r="JMM26" s="22"/>
      <c r="JMN26" s="22"/>
      <c r="JMO26" s="22"/>
      <c r="JMP26" s="22"/>
      <c r="JMQ26" s="22"/>
      <c r="JMR26" s="22"/>
      <c r="JMS26" s="22"/>
      <c r="JMT26" s="22"/>
      <c r="JMU26" s="22"/>
      <c r="JMV26" s="22"/>
      <c r="JMW26" s="22"/>
      <c r="JMX26" s="22"/>
      <c r="JMY26" s="22"/>
      <c r="JMZ26" s="22"/>
      <c r="JNA26" s="22"/>
      <c r="JNB26" s="22"/>
      <c r="JNC26" s="22"/>
      <c r="JND26" s="22"/>
      <c r="JNE26" s="22"/>
      <c r="JNF26" s="22"/>
      <c r="JNG26" s="22"/>
      <c r="JNH26" s="22"/>
      <c r="JNI26" s="22"/>
      <c r="JNJ26" s="22"/>
      <c r="JNK26" s="22"/>
      <c r="JNL26" s="22"/>
      <c r="JNM26" s="22"/>
      <c r="JNN26" s="22"/>
      <c r="JNO26" s="22"/>
      <c r="JNP26" s="22"/>
      <c r="JNQ26" s="22"/>
      <c r="JNR26" s="22"/>
      <c r="JNS26" s="22"/>
      <c r="JNT26" s="22"/>
      <c r="JNU26" s="22"/>
      <c r="JNV26" s="22"/>
      <c r="JNW26" s="22"/>
      <c r="JNX26" s="22"/>
      <c r="JNY26" s="22"/>
      <c r="JNZ26" s="22"/>
      <c r="JOA26" s="22"/>
      <c r="JOB26" s="22"/>
      <c r="JOC26" s="22"/>
      <c r="JOD26" s="22"/>
      <c r="JOE26" s="22"/>
      <c r="JOF26" s="22"/>
      <c r="JOG26" s="22"/>
      <c r="JOH26" s="22"/>
      <c r="JOI26" s="22"/>
      <c r="JOJ26" s="22"/>
      <c r="JOK26" s="22"/>
      <c r="JOL26" s="22"/>
      <c r="JOM26" s="22"/>
      <c r="JON26" s="22"/>
      <c r="JOO26" s="22"/>
      <c r="JOP26" s="22"/>
      <c r="JOQ26" s="22"/>
      <c r="JOR26" s="22"/>
      <c r="JOS26" s="22"/>
      <c r="JOT26" s="22"/>
      <c r="JOU26" s="22"/>
      <c r="JOV26" s="22"/>
      <c r="JOW26" s="22"/>
      <c r="JOX26" s="22"/>
      <c r="JOY26" s="22"/>
      <c r="JOZ26" s="22"/>
      <c r="JPA26" s="22"/>
      <c r="JPB26" s="22"/>
      <c r="JPC26" s="22"/>
      <c r="JPD26" s="22"/>
      <c r="JPE26" s="22"/>
      <c r="JPF26" s="22"/>
      <c r="JPG26" s="22"/>
      <c r="JPH26" s="22"/>
      <c r="JPI26" s="22"/>
      <c r="JPJ26" s="22"/>
      <c r="JPK26" s="22"/>
      <c r="JPL26" s="22"/>
      <c r="JPM26" s="22"/>
      <c r="JPN26" s="22"/>
      <c r="JPO26" s="22"/>
      <c r="JPP26" s="22"/>
      <c r="JPQ26" s="22"/>
      <c r="JPR26" s="22"/>
      <c r="JPS26" s="22"/>
      <c r="JPT26" s="22"/>
      <c r="JPU26" s="22"/>
      <c r="JPV26" s="22"/>
      <c r="JPW26" s="22"/>
      <c r="JPX26" s="22"/>
      <c r="JPY26" s="22"/>
      <c r="JPZ26" s="22"/>
      <c r="JQA26" s="22"/>
      <c r="JQB26" s="22"/>
      <c r="JQC26" s="22"/>
      <c r="JQD26" s="22"/>
      <c r="JQE26" s="22"/>
      <c r="JQF26" s="22"/>
      <c r="JQG26" s="22"/>
      <c r="JQH26" s="22"/>
      <c r="JQI26" s="22"/>
      <c r="JQJ26" s="22"/>
      <c r="JQK26" s="22"/>
      <c r="JQL26" s="22"/>
      <c r="JQM26" s="22"/>
      <c r="JQN26" s="22"/>
      <c r="JQO26" s="22"/>
      <c r="JQP26" s="22"/>
      <c r="JQQ26" s="22"/>
      <c r="JQR26" s="22"/>
      <c r="JQS26" s="22"/>
      <c r="JQT26" s="22"/>
      <c r="JQU26" s="22"/>
      <c r="JQV26" s="22"/>
      <c r="JQW26" s="22"/>
      <c r="JQX26" s="22"/>
      <c r="JQY26" s="22"/>
      <c r="JQZ26" s="22"/>
      <c r="JRA26" s="22"/>
      <c r="JRB26" s="22"/>
      <c r="JRC26" s="22"/>
      <c r="JRD26" s="22"/>
      <c r="JRE26" s="22"/>
      <c r="JRF26" s="22"/>
      <c r="JRG26" s="22"/>
      <c r="JRH26" s="22"/>
      <c r="JRI26" s="22"/>
      <c r="JRJ26" s="22"/>
      <c r="JRK26" s="22"/>
      <c r="JRL26" s="22"/>
      <c r="JRM26" s="22"/>
      <c r="JRN26" s="22"/>
      <c r="JRO26" s="22"/>
      <c r="JRP26" s="22"/>
      <c r="JRQ26" s="22"/>
      <c r="JRR26" s="22"/>
      <c r="JRS26" s="22"/>
      <c r="JRT26" s="22"/>
      <c r="JRU26" s="22"/>
      <c r="JRV26" s="22"/>
      <c r="JRW26" s="22"/>
      <c r="JRX26" s="22"/>
      <c r="JRY26" s="22"/>
      <c r="JRZ26" s="22"/>
      <c r="JSA26" s="22"/>
      <c r="JSB26" s="22"/>
      <c r="JSC26" s="22"/>
      <c r="JSD26" s="22"/>
      <c r="JSE26" s="22"/>
      <c r="JSF26" s="22"/>
      <c r="JSG26" s="22"/>
      <c r="JSH26" s="22"/>
      <c r="JSI26" s="22"/>
      <c r="JSJ26" s="22"/>
      <c r="JSK26" s="22"/>
      <c r="JSL26" s="22"/>
      <c r="JSM26" s="22"/>
      <c r="JSN26" s="22"/>
      <c r="JSO26" s="22"/>
      <c r="JSP26" s="22"/>
      <c r="JSQ26" s="22"/>
      <c r="JSR26" s="22"/>
      <c r="JSS26" s="22"/>
      <c r="JST26" s="22"/>
      <c r="JSU26" s="22"/>
      <c r="JSV26" s="22"/>
      <c r="JSW26" s="22"/>
      <c r="JSX26" s="22"/>
      <c r="JSY26" s="22"/>
      <c r="JSZ26" s="22"/>
      <c r="JTA26" s="22"/>
      <c r="JTB26" s="22"/>
      <c r="JTC26" s="22"/>
      <c r="JTD26" s="22"/>
      <c r="JTE26" s="22"/>
      <c r="JTF26" s="22"/>
      <c r="JTG26" s="22"/>
      <c r="JTH26" s="22"/>
      <c r="JTI26" s="22"/>
      <c r="JTJ26" s="22"/>
      <c r="JTK26" s="22"/>
      <c r="JTL26" s="22"/>
      <c r="JTM26" s="22"/>
      <c r="JTN26" s="22"/>
      <c r="JTO26" s="22"/>
      <c r="JTP26" s="22"/>
      <c r="JTQ26" s="22"/>
      <c r="JTR26" s="22"/>
      <c r="JTS26" s="22"/>
      <c r="JTT26" s="22"/>
      <c r="JTU26" s="22"/>
      <c r="JTV26" s="22"/>
      <c r="JTW26" s="22"/>
      <c r="JTX26" s="22"/>
      <c r="JTY26" s="22"/>
      <c r="JTZ26" s="22"/>
      <c r="JUA26" s="22"/>
      <c r="JUB26" s="22"/>
      <c r="JUC26" s="22"/>
      <c r="JUD26" s="22"/>
      <c r="JUE26" s="22"/>
      <c r="JUF26" s="22"/>
      <c r="JUG26" s="22"/>
      <c r="JUH26" s="22"/>
      <c r="JUI26" s="22"/>
      <c r="JUJ26" s="22"/>
      <c r="JUK26" s="22"/>
      <c r="JUL26" s="22"/>
      <c r="JUM26" s="22"/>
      <c r="JUN26" s="22"/>
      <c r="JUO26" s="22"/>
      <c r="JUP26" s="22"/>
      <c r="JUQ26" s="22"/>
      <c r="JUR26" s="22"/>
      <c r="JUS26" s="22"/>
      <c r="JUT26" s="22"/>
      <c r="JUU26" s="22"/>
      <c r="JUV26" s="22"/>
      <c r="JUW26" s="22"/>
      <c r="JUX26" s="22"/>
      <c r="JUY26" s="22"/>
      <c r="JUZ26" s="22"/>
      <c r="JVA26" s="22"/>
      <c r="JVB26" s="22"/>
      <c r="JVC26" s="22"/>
      <c r="JVD26" s="22"/>
      <c r="JVE26" s="22"/>
      <c r="JVF26" s="22"/>
      <c r="JVG26" s="22"/>
      <c r="JVH26" s="22"/>
      <c r="JVI26" s="22"/>
      <c r="JVJ26" s="22"/>
      <c r="JVK26" s="22"/>
      <c r="JVL26" s="22"/>
      <c r="JVM26" s="22"/>
      <c r="JVN26" s="22"/>
      <c r="JVO26" s="22"/>
      <c r="JVP26" s="22"/>
      <c r="JVQ26" s="22"/>
      <c r="JVR26" s="22"/>
      <c r="JVS26" s="22"/>
      <c r="JVT26" s="22"/>
      <c r="JVU26" s="22"/>
      <c r="JVV26" s="22"/>
      <c r="JVW26" s="22"/>
      <c r="JVX26" s="22"/>
      <c r="JVY26" s="22"/>
      <c r="JVZ26" s="22"/>
      <c r="JWA26" s="22"/>
      <c r="JWB26" s="22"/>
      <c r="JWC26" s="22"/>
      <c r="JWD26" s="22"/>
      <c r="JWE26" s="22"/>
      <c r="JWF26" s="22"/>
      <c r="JWG26" s="22"/>
      <c r="JWH26" s="22"/>
      <c r="JWI26" s="22"/>
      <c r="JWJ26" s="22"/>
      <c r="JWK26" s="22"/>
      <c r="JWL26" s="22"/>
      <c r="JWM26" s="22"/>
      <c r="JWN26" s="22"/>
      <c r="JWO26" s="22"/>
      <c r="JWP26" s="22"/>
      <c r="JWQ26" s="22"/>
      <c r="JWR26" s="22"/>
      <c r="JWS26" s="22"/>
      <c r="JWT26" s="22"/>
      <c r="JWU26" s="22"/>
      <c r="JWV26" s="22"/>
      <c r="JWW26" s="22"/>
      <c r="JWX26" s="22"/>
      <c r="JWY26" s="22"/>
      <c r="JWZ26" s="22"/>
      <c r="JXA26" s="22"/>
      <c r="JXB26" s="22"/>
      <c r="JXC26" s="22"/>
      <c r="JXD26" s="22"/>
      <c r="JXE26" s="22"/>
      <c r="JXF26" s="22"/>
      <c r="JXG26" s="22"/>
      <c r="JXH26" s="22"/>
      <c r="JXI26" s="22"/>
      <c r="JXJ26" s="22"/>
      <c r="JXK26" s="22"/>
      <c r="JXL26" s="22"/>
      <c r="JXM26" s="22"/>
      <c r="JXN26" s="22"/>
      <c r="JXO26" s="22"/>
      <c r="JXP26" s="22"/>
      <c r="JXQ26" s="22"/>
      <c r="JXR26" s="22"/>
      <c r="JXS26" s="22"/>
      <c r="JXT26" s="22"/>
      <c r="JXU26" s="22"/>
      <c r="JXV26" s="22"/>
      <c r="JXW26" s="22"/>
      <c r="JXX26" s="22"/>
      <c r="JXY26" s="22"/>
      <c r="JXZ26" s="22"/>
      <c r="JYA26" s="22"/>
      <c r="JYB26" s="22"/>
      <c r="JYC26" s="22"/>
      <c r="JYD26" s="22"/>
      <c r="JYE26" s="22"/>
      <c r="JYF26" s="22"/>
      <c r="JYG26" s="22"/>
      <c r="JYH26" s="22"/>
      <c r="JYI26" s="22"/>
      <c r="JYJ26" s="22"/>
      <c r="JYK26" s="22"/>
      <c r="JYL26" s="22"/>
      <c r="JYM26" s="22"/>
      <c r="JYN26" s="22"/>
      <c r="JYO26" s="22"/>
      <c r="JYP26" s="22"/>
      <c r="JYQ26" s="22"/>
      <c r="JYR26" s="22"/>
      <c r="JYS26" s="22"/>
      <c r="JYT26" s="22"/>
      <c r="JYU26" s="22"/>
      <c r="JYV26" s="22"/>
      <c r="JYW26" s="22"/>
      <c r="JYX26" s="22"/>
      <c r="JYY26" s="22"/>
      <c r="JYZ26" s="22"/>
      <c r="JZA26" s="22"/>
      <c r="JZB26" s="22"/>
      <c r="JZC26" s="22"/>
      <c r="JZD26" s="22"/>
      <c r="JZE26" s="22"/>
      <c r="JZF26" s="22"/>
      <c r="JZG26" s="22"/>
      <c r="JZH26" s="22"/>
      <c r="JZI26" s="22"/>
      <c r="JZJ26" s="22"/>
      <c r="JZK26" s="22"/>
      <c r="JZL26" s="22"/>
      <c r="JZM26" s="22"/>
      <c r="JZN26" s="22"/>
      <c r="JZO26" s="22"/>
      <c r="JZP26" s="22"/>
      <c r="JZQ26" s="22"/>
      <c r="JZR26" s="22"/>
      <c r="JZS26" s="22"/>
      <c r="JZT26" s="22"/>
      <c r="JZU26" s="22"/>
      <c r="JZV26" s="22"/>
      <c r="JZW26" s="22"/>
      <c r="JZX26" s="22"/>
      <c r="JZY26" s="22"/>
      <c r="JZZ26" s="22"/>
      <c r="KAA26" s="22"/>
      <c r="KAB26" s="22"/>
      <c r="KAC26" s="22"/>
      <c r="KAD26" s="22"/>
      <c r="KAE26" s="22"/>
      <c r="KAF26" s="22"/>
      <c r="KAG26" s="22"/>
      <c r="KAH26" s="22"/>
      <c r="KAI26" s="22"/>
      <c r="KAJ26" s="22"/>
      <c r="KAK26" s="22"/>
      <c r="KAL26" s="22"/>
      <c r="KAM26" s="22"/>
      <c r="KAN26" s="22"/>
      <c r="KAO26" s="22"/>
      <c r="KAP26" s="22"/>
      <c r="KAQ26" s="22"/>
      <c r="KAR26" s="22"/>
      <c r="KAS26" s="22"/>
      <c r="KAT26" s="22"/>
      <c r="KAU26" s="22"/>
      <c r="KAV26" s="22"/>
      <c r="KAW26" s="22"/>
      <c r="KAX26" s="22"/>
      <c r="KAY26" s="22"/>
      <c r="KAZ26" s="22"/>
      <c r="KBA26" s="22"/>
      <c r="KBB26" s="22"/>
      <c r="KBC26" s="22"/>
      <c r="KBD26" s="22"/>
      <c r="KBE26" s="22"/>
      <c r="KBF26" s="22"/>
      <c r="KBG26" s="22"/>
      <c r="KBH26" s="22"/>
      <c r="KBI26" s="22"/>
      <c r="KBJ26" s="22"/>
      <c r="KBK26" s="22"/>
      <c r="KBL26" s="22"/>
      <c r="KBM26" s="22"/>
      <c r="KBN26" s="22"/>
      <c r="KBO26" s="22"/>
      <c r="KBP26" s="22"/>
      <c r="KBQ26" s="22"/>
      <c r="KBR26" s="22"/>
      <c r="KBS26" s="22"/>
      <c r="KBT26" s="22"/>
      <c r="KBU26" s="22"/>
      <c r="KBV26" s="22"/>
      <c r="KBW26" s="22"/>
      <c r="KBX26" s="22"/>
      <c r="KBY26" s="22"/>
      <c r="KBZ26" s="22"/>
      <c r="KCA26" s="22"/>
      <c r="KCB26" s="22"/>
      <c r="KCC26" s="22"/>
      <c r="KCD26" s="22"/>
      <c r="KCE26" s="22"/>
      <c r="KCF26" s="22"/>
      <c r="KCG26" s="22"/>
      <c r="KCH26" s="22"/>
      <c r="KCI26" s="22"/>
      <c r="KCJ26" s="22"/>
      <c r="KCK26" s="22"/>
      <c r="KCL26" s="22"/>
      <c r="KCM26" s="22"/>
      <c r="KCN26" s="22"/>
      <c r="KCO26" s="22"/>
      <c r="KCP26" s="22"/>
      <c r="KCQ26" s="22"/>
      <c r="KCR26" s="22"/>
      <c r="KCS26" s="22"/>
      <c r="KCT26" s="22"/>
      <c r="KCU26" s="22"/>
      <c r="KCV26" s="22"/>
      <c r="KCW26" s="22"/>
      <c r="KCX26" s="22"/>
      <c r="KCY26" s="22"/>
      <c r="KCZ26" s="22"/>
      <c r="KDA26" s="22"/>
      <c r="KDB26" s="22"/>
      <c r="KDC26" s="22"/>
      <c r="KDD26" s="22"/>
      <c r="KDE26" s="22"/>
      <c r="KDF26" s="22"/>
      <c r="KDG26" s="22"/>
      <c r="KDH26" s="22"/>
      <c r="KDI26" s="22"/>
      <c r="KDJ26" s="22"/>
      <c r="KDK26" s="22"/>
      <c r="KDL26" s="22"/>
      <c r="KDM26" s="22"/>
      <c r="KDN26" s="22"/>
      <c r="KDO26" s="22"/>
      <c r="KDP26" s="22"/>
      <c r="KDQ26" s="22"/>
      <c r="KDR26" s="22"/>
      <c r="KDS26" s="22"/>
      <c r="KDT26" s="22"/>
      <c r="KDU26" s="22"/>
      <c r="KDV26" s="22"/>
      <c r="KDW26" s="22"/>
      <c r="KDX26" s="22"/>
      <c r="KDY26" s="22"/>
      <c r="KDZ26" s="22"/>
      <c r="KEA26" s="22"/>
      <c r="KEB26" s="22"/>
      <c r="KEC26" s="22"/>
      <c r="KED26" s="22"/>
      <c r="KEE26" s="22"/>
      <c r="KEF26" s="22"/>
      <c r="KEG26" s="22"/>
      <c r="KEH26" s="22"/>
      <c r="KEI26" s="22"/>
      <c r="KEJ26" s="22"/>
      <c r="KEK26" s="22"/>
      <c r="KEL26" s="22"/>
      <c r="KEM26" s="22"/>
      <c r="KEN26" s="22"/>
      <c r="KEO26" s="22"/>
      <c r="KEP26" s="22"/>
      <c r="KEQ26" s="22"/>
      <c r="KER26" s="22"/>
      <c r="KES26" s="22"/>
      <c r="KET26" s="22"/>
      <c r="KEU26" s="22"/>
      <c r="KEV26" s="22"/>
      <c r="KEW26" s="22"/>
      <c r="KEX26" s="22"/>
      <c r="KEY26" s="22"/>
      <c r="KEZ26" s="22"/>
      <c r="KFA26" s="22"/>
      <c r="KFB26" s="22"/>
      <c r="KFC26" s="22"/>
      <c r="KFD26" s="22"/>
      <c r="KFE26" s="22"/>
      <c r="KFF26" s="22"/>
      <c r="KFG26" s="22"/>
      <c r="KFH26" s="22"/>
      <c r="KFI26" s="22"/>
      <c r="KFJ26" s="22"/>
      <c r="KFK26" s="22"/>
      <c r="KFL26" s="22"/>
      <c r="KFM26" s="22"/>
      <c r="KFN26" s="22"/>
      <c r="KFO26" s="22"/>
      <c r="KFP26" s="22"/>
      <c r="KFQ26" s="22"/>
      <c r="KFR26" s="22"/>
      <c r="KFS26" s="22"/>
      <c r="KFT26" s="22"/>
      <c r="KFU26" s="22"/>
      <c r="KFV26" s="22"/>
      <c r="KFW26" s="22"/>
      <c r="KFX26" s="22"/>
      <c r="KFY26" s="22"/>
      <c r="KFZ26" s="22"/>
      <c r="KGA26" s="22"/>
      <c r="KGB26" s="22"/>
      <c r="KGC26" s="22"/>
      <c r="KGD26" s="22"/>
      <c r="KGE26" s="22"/>
      <c r="KGF26" s="22"/>
      <c r="KGG26" s="22"/>
      <c r="KGH26" s="22"/>
      <c r="KGI26" s="22"/>
      <c r="KGJ26" s="22"/>
      <c r="KGK26" s="22"/>
      <c r="KGL26" s="22"/>
      <c r="KGM26" s="22"/>
      <c r="KGN26" s="22"/>
      <c r="KGO26" s="22"/>
      <c r="KGP26" s="22"/>
      <c r="KGQ26" s="22"/>
      <c r="KGR26" s="22"/>
      <c r="KGS26" s="22"/>
      <c r="KGT26" s="22"/>
      <c r="KGU26" s="22"/>
      <c r="KGV26" s="22"/>
      <c r="KGW26" s="22"/>
      <c r="KGX26" s="22"/>
      <c r="KGY26" s="22"/>
      <c r="KGZ26" s="22"/>
      <c r="KHA26" s="22"/>
      <c r="KHB26" s="22"/>
      <c r="KHC26" s="22"/>
      <c r="KHD26" s="22"/>
      <c r="KHE26" s="22"/>
      <c r="KHF26" s="22"/>
      <c r="KHG26" s="22"/>
      <c r="KHH26" s="22"/>
      <c r="KHI26" s="22"/>
      <c r="KHJ26" s="22"/>
      <c r="KHK26" s="22"/>
      <c r="KHL26" s="22"/>
      <c r="KHM26" s="22"/>
      <c r="KHN26" s="22"/>
      <c r="KHO26" s="22"/>
      <c r="KHP26" s="22"/>
      <c r="KHQ26" s="22"/>
      <c r="KHR26" s="22"/>
      <c r="KHS26" s="22"/>
      <c r="KHT26" s="22"/>
      <c r="KHU26" s="22"/>
      <c r="KHV26" s="22"/>
      <c r="KHW26" s="22"/>
      <c r="KHX26" s="22"/>
      <c r="KHY26" s="22"/>
      <c r="KHZ26" s="22"/>
      <c r="KIA26" s="22"/>
      <c r="KIB26" s="22"/>
      <c r="KIC26" s="22"/>
      <c r="KID26" s="22"/>
      <c r="KIE26" s="22"/>
      <c r="KIF26" s="22"/>
      <c r="KIG26" s="22"/>
      <c r="KIH26" s="22"/>
      <c r="KII26" s="22"/>
      <c r="KIJ26" s="22"/>
      <c r="KIK26" s="22"/>
      <c r="KIL26" s="22"/>
      <c r="KIM26" s="22"/>
      <c r="KIN26" s="22"/>
      <c r="KIO26" s="22"/>
      <c r="KIP26" s="22"/>
      <c r="KIQ26" s="22"/>
      <c r="KIR26" s="22"/>
      <c r="KIS26" s="22"/>
      <c r="KIT26" s="22"/>
      <c r="KIU26" s="22"/>
      <c r="KIV26" s="22"/>
      <c r="KIW26" s="22"/>
      <c r="KIX26" s="22"/>
      <c r="KIY26" s="22"/>
      <c r="KIZ26" s="22"/>
      <c r="KJA26" s="22"/>
      <c r="KJB26" s="22"/>
      <c r="KJC26" s="22"/>
      <c r="KJD26" s="22"/>
      <c r="KJE26" s="22"/>
      <c r="KJF26" s="22"/>
      <c r="KJG26" s="22"/>
      <c r="KJH26" s="22"/>
      <c r="KJI26" s="22"/>
      <c r="KJJ26" s="22"/>
      <c r="KJK26" s="22"/>
      <c r="KJL26" s="22"/>
      <c r="KJM26" s="22"/>
      <c r="KJN26" s="22"/>
      <c r="KJO26" s="22"/>
      <c r="KJP26" s="22"/>
      <c r="KJQ26" s="22"/>
      <c r="KJR26" s="22"/>
      <c r="KJS26" s="22"/>
      <c r="KJT26" s="22"/>
      <c r="KJU26" s="22"/>
      <c r="KJV26" s="22"/>
      <c r="KJW26" s="22"/>
      <c r="KJX26" s="22"/>
      <c r="KJY26" s="22"/>
      <c r="KJZ26" s="22"/>
      <c r="KKA26" s="22"/>
      <c r="KKB26" s="22"/>
      <c r="KKC26" s="22"/>
      <c r="KKD26" s="22"/>
      <c r="KKE26" s="22"/>
      <c r="KKF26" s="22"/>
      <c r="KKG26" s="22"/>
      <c r="KKH26" s="22"/>
      <c r="KKI26" s="22"/>
      <c r="KKJ26" s="22"/>
      <c r="KKK26" s="22"/>
      <c r="KKL26" s="22"/>
      <c r="KKM26" s="22"/>
      <c r="KKN26" s="22"/>
      <c r="KKO26" s="22"/>
      <c r="KKP26" s="22"/>
      <c r="KKQ26" s="22"/>
      <c r="KKR26" s="22"/>
      <c r="KKS26" s="22"/>
      <c r="KKT26" s="22"/>
      <c r="KKU26" s="22"/>
      <c r="KKV26" s="22"/>
      <c r="KKW26" s="22"/>
      <c r="KKX26" s="22"/>
      <c r="KKY26" s="22"/>
      <c r="KKZ26" s="22"/>
      <c r="KLA26" s="22"/>
      <c r="KLB26" s="22"/>
      <c r="KLC26" s="22"/>
      <c r="KLD26" s="22"/>
      <c r="KLE26" s="22"/>
      <c r="KLF26" s="22"/>
      <c r="KLG26" s="22"/>
      <c r="KLH26" s="22"/>
      <c r="KLI26" s="22"/>
      <c r="KLJ26" s="22"/>
      <c r="KLK26" s="22"/>
      <c r="KLL26" s="22"/>
      <c r="KLM26" s="22"/>
      <c r="KLN26" s="22"/>
      <c r="KLO26" s="22"/>
      <c r="KLP26" s="22"/>
      <c r="KLQ26" s="22"/>
      <c r="KLR26" s="22"/>
      <c r="KLS26" s="22"/>
      <c r="KLT26" s="22"/>
      <c r="KLU26" s="22"/>
      <c r="KLV26" s="22"/>
      <c r="KLW26" s="22"/>
      <c r="KLX26" s="22"/>
      <c r="KLY26" s="22"/>
      <c r="KLZ26" s="22"/>
      <c r="KMA26" s="22"/>
      <c r="KMB26" s="22"/>
      <c r="KMC26" s="22"/>
      <c r="KMD26" s="22"/>
      <c r="KME26" s="22"/>
      <c r="KMF26" s="22"/>
      <c r="KMG26" s="22"/>
      <c r="KMH26" s="22"/>
      <c r="KMI26" s="22"/>
      <c r="KMJ26" s="22"/>
      <c r="KMK26" s="22"/>
      <c r="KML26" s="22"/>
      <c r="KMM26" s="22"/>
      <c r="KMN26" s="22"/>
      <c r="KMO26" s="22"/>
      <c r="KMP26" s="22"/>
      <c r="KMQ26" s="22"/>
      <c r="KMR26" s="22"/>
      <c r="KMS26" s="22"/>
      <c r="KMT26" s="22"/>
      <c r="KMU26" s="22"/>
      <c r="KMV26" s="22"/>
      <c r="KMW26" s="22"/>
      <c r="KMX26" s="22"/>
      <c r="KMY26" s="22"/>
      <c r="KMZ26" s="22"/>
      <c r="KNA26" s="22"/>
      <c r="KNB26" s="22"/>
      <c r="KNC26" s="22"/>
      <c r="KND26" s="22"/>
      <c r="KNE26" s="22"/>
      <c r="KNF26" s="22"/>
      <c r="KNG26" s="22"/>
      <c r="KNH26" s="22"/>
      <c r="KNI26" s="22"/>
      <c r="KNJ26" s="22"/>
      <c r="KNK26" s="22"/>
      <c r="KNL26" s="22"/>
      <c r="KNM26" s="22"/>
      <c r="KNN26" s="22"/>
      <c r="KNO26" s="22"/>
      <c r="KNP26" s="22"/>
      <c r="KNQ26" s="22"/>
      <c r="KNR26" s="22"/>
      <c r="KNS26" s="22"/>
      <c r="KNT26" s="22"/>
      <c r="KNU26" s="22"/>
      <c r="KNV26" s="22"/>
      <c r="KNW26" s="22"/>
      <c r="KNX26" s="22"/>
      <c r="KNY26" s="22"/>
      <c r="KNZ26" s="22"/>
      <c r="KOA26" s="22"/>
      <c r="KOB26" s="22"/>
      <c r="KOC26" s="22"/>
      <c r="KOD26" s="22"/>
      <c r="KOE26" s="22"/>
      <c r="KOF26" s="22"/>
      <c r="KOG26" s="22"/>
      <c r="KOH26" s="22"/>
      <c r="KOI26" s="22"/>
      <c r="KOJ26" s="22"/>
      <c r="KOK26" s="22"/>
      <c r="KOL26" s="22"/>
      <c r="KOM26" s="22"/>
      <c r="KON26" s="22"/>
      <c r="KOO26" s="22"/>
      <c r="KOP26" s="22"/>
      <c r="KOQ26" s="22"/>
      <c r="KOR26" s="22"/>
      <c r="KOS26" s="22"/>
      <c r="KOT26" s="22"/>
      <c r="KOU26" s="22"/>
      <c r="KOV26" s="22"/>
      <c r="KOW26" s="22"/>
      <c r="KOX26" s="22"/>
      <c r="KOY26" s="22"/>
      <c r="KOZ26" s="22"/>
      <c r="KPA26" s="22"/>
      <c r="KPB26" s="22"/>
      <c r="KPC26" s="22"/>
      <c r="KPD26" s="22"/>
      <c r="KPE26" s="22"/>
      <c r="KPF26" s="22"/>
      <c r="KPG26" s="22"/>
      <c r="KPH26" s="22"/>
      <c r="KPI26" s="22"/>
      <c r="KPJ26" s="22"/>
      <c r="KPK26" s="22"/>
      <c r="KPL26" s="22"/>
      <c r="KPM26" s="22"/>
      <c r="KPN26" s="22"/>
      <c r="KPO26" s="22"/>
      <c r="KPP26" s="22"/>
      <c r="KPQ26" s="22"/>
      <c r="KPR26" s="22"/>
      <c r="KPS26" s="22"/>
      <c r="KPT26" s="22"/>
      <c r="KPU26" s="22"/>
      <c r="KPV26" s="22"/>
      <c r="KPW26" s="22"/>
      <c r="KPX26" s="22"/>
      <c r="KPY26" s="22"/>
      <c r="KPZ26" s="22"/>
      <c r="KQA26" s="22"/>
      <c r="KQB26" s="22"/>
      <c r="KQC26" s="22"/>
      <c r="KQD26" s="22"/>
      <c r="KQE26" s="22"/>
      <c r="KQF26" s="22"/>
      <c r="KQG26" s="22"/>
      <c r="KQH26" s="22"/>
      <c r="KQI26" s="22"/>
      <c r="KQJ26" s="22"/>
      <c r="KQK26" s="22"/>
      <c r="KQL26" s="22"/>
      <c r="KQM26" s="22"/>
      <c r="KQN26" s="22"/>
      <c r="KQO26" s="22"/>
      <c r="KQP26" s="22"/>
      <c r="KQQ26" s="22"/>
      <c r="KQR26" s="22"/>
      <c r="KQS26" s="22"/>
      <c r="KQT26" s="22"/>
      <c r="KQU26" s="22"/>
      <c r="KQV26" s="22"/>
      <c r="KQW26" s="22"/>
      <c r="KQX26" s="22"/>
      <c r="KQY26" s="22"/>
      <c r="KQZ26" s="22"/>
      <c r="KRA26" s="22"/>
      <c r="KRB26" s="22"/>
      <c r="KRC26" s="22"/>
      <c r="KRD26" s="22"/>
      <c r="KRE26" s="22"/>
      <c r="KRF26" s="22"/>
      <c r="KRG26" s="22"/>
      <c r="KRH26" s="22"/>
      <c r="KRI26" s="22"/>
      <c r="KRJ26" s="22"/>
      <c r="KRK26" s="22"/>
      <c r="KRL26" s="22"/>
      <c r="KRM26" s="22"/>
      <c r="KRN26" s="22"/>
      <c r="KRO26" s="22"/>
      <c r="KRP26" s="22"/>
      <c r="KRQ26" s="22"/>
      <c r="KRR26" s="22"/>
      <c r="KRS26" s="22"/>
      <c r="KRT26" s="22"/>
      <c r="KRU26" s="22"/>
      <c r="KRV26" s="22"/>
      <c r="KRW26" s="22"/>
      <c r="KRX26" s="22"/>
      <c r="KRY26" s="22"/>
      <c r="KRZ26" s="22"/>
      <c r="KSA26" s="22"/>
      <c r="KSB26" s="22"/>
      <c r="KSC26" s="22"/>
      <c r="KSD26" s="22"/>
      <c r="KSE26" s="22"/>
      <c r="KSF26" s="22"/>
      <c r="KSG26" s="22"/>
      <c r="KSH26" s="22"/>
      <c r="KSI26" s="22"/>
      <c r="KSJ26" s="22"/>
      <c r="KSK26" s="22"/>
      <c r="KSL26" s="22"/>
      <c r="KSM26" s="22"/>
      <c r="KSN26" s="22"/>
      <c r="KSO26" s="22"/>
      <c r="KSP26" s="22"/>
      <c r="KSQ26" s="22"/>
      <c r="KSR26" s="22"/>
      <c r="KSS26" s="22"/>
      <c r="KST26" s="22"/>
      <c r="KSU26" s="22"/>
      <c r="KSV26" s="22"/>
      <c r="KSW26" s="22"/>
      <c r="KSX26" s="22"/>
      <c r="KSY26" s="22"/>
      <c r="KSZ26" s="22"/>
      <c r="KTA26" s="22"/>
      <c r="KTB26" s="22"/>
      <c r="KTC26" s="22"/>
      <c r="KTD26" s="22"/>
      <c r="KTE26" s="22"/>
      <c r="KTF26" s="22"/>
      <c r="KTG26" s="22"/>
      <c r="KTH26" s="22"/>
      <c r="KTI26" s="22"/>
      <c r="KTJ26" s="22"/>
      <c r="KTK26" s="22"/>
      <c r="KTL26" s="22"/>
      <c r="KTM26" s="22"/>
      <c r="KTN26" s="22"/>
      <c r="KTO26" s="22"/>
      <c r="KTP26" s="22"/>
      <c r="KTQ26" s="22"/>
      <c r="KTR26" s="22"/>
      <c r="KTS26" s="22"/>
      <c r="KTT26" s="22"/>
      <c r="KTU26" s="22"/>
      <c r="KTV26" s="22"/>
      <c r="KTW26" s="22"/>
      <c r="KTX26" s="22"/>
      <c r="KTY26" s="22"/>
      <c r="KTZ26" s="22"/>
      <c r="KUA26" s="22"/>
      <c r="KUB26" s="22"/>
      <c r="KUC26" s="22"/>
      <c r="KUD26" s="22"/>
      <c r="KUE26" s="22"/>
      <c r="KUF26" s="22"/>
      <c r="KUG26" s="22"/>
      <c r="KUH26" s="22"/>
      <c r="KUI26" s="22"/>
      <c r="KUJ26" s="22"/>
      <c r="KUK26" s="22"/>
      <c r="KUL26" s="22"/>
      <c r="KUM26" s="22"/>
      <c r="KUN26" s="22"/>
      <c r="KUO26" s="22"/>
      <c r="KUP26" s="22"/>
      <c r="KUQ26" s="22"/>
      <c r="KUR26" s="22"/>
      <c r="KUS26" s="22"/>
      <c r="KUT26" s="22"/>
      <c r="KUU26" s="22"/>
      <c r="KUV26" s="22"/>
      <c r="KUW26" s="22"/>
      <c r="KUX26" s="22"/>
      <c r="KUY26" s="22"/>
      <c r="KUZ26" s="22"/>
      <c r="KVA26" s="22"/>
      <c r="KVB26" s="22"/>
      <c r="KVC26" s="22"/>
      <c r="KVD26" s="22"/>
      <c r="KVE26" s="22"/>
      <c r="KVF26" s="22"/>
      <c r="KVG26" s="22"/>
      <c r="KVH26" s="22"/>
      <c r="KVI26" s="22"/>
      <c r="KVJ26" s="22"/>
      <c r="KVK26" s="22"/>
      <c r="KVL26" s="22"/>
      <c r="KVM26" s="22"/>
      <c r="KVN26" s="22"/>
      <c r="KVO26" s="22"/>
      <c r="KVP26" s="22"/>
      <c r="KVQ26" s="22"/>
      <c r="KVR26" s="22"/>
      <c r="KVS26" s="22"/>
      <c r="KVT26" s="22"/>
      <c r="KVU26" s="22"/>
      <c r="KVV26" s="22"/>
      <c r="KVW26" s="22"/>
      <c r="KVX26" s="22"/>
      <c r="KVY26" s="22"/>
      <c r="KVZ26" s="22"/>
      <c r="KWA26" s="22"/>
      <c r="KWB26" s="22"/>
      <c r="KWC26" s="22"/>
      <c r="KWD26" s="22"/>
      <c r="KWE26" s="22"/>
      <c r="KWF26" s="22"/>
      <c r="KWG26" s="22"/>
      <c r="KWH26" s="22"/>
      <c r="KWI26" s="22"/>
      <c r="KWJ26" s="22"/>
      <c r="KWK26" s="22"/>
      <c r="KWL26" s="22"/>
      <c r="KWM26" s="22"/>
      <c r="KWN26" s="22"/>
      <c r="KWO26" s="22"/>
      <c r="KWP26" s="22"/>
      <c r="KWQ26" s="22"/>
      <c r="KWR26" s="22"/>
      <c r="KWS26" s="22"/>
      <c r="KWT26" s="22"/>
      <c r="KWU26" s="22"/>
      <c r="KWV26" s="22"/>
      <c r="KWW26" s="22"/>
      <c r="KWX26" s="22"/>
      <c r="KWY26" s="22"/>
      <c r="KWZ26" s="22"/>
      <c r="KXA26" s="22"/>
      <c r="KXB26" s="22"/>
      <c r="KXC26" s="22"/>
      <c r="KXD26" s="22"/>
      <c r="KXE26" s="22"/>
      <c r="KXF26" s="22"/>
      <c r="KXG26" s="22"/>
      <c r="KXH26" s="22"/>
      <c r="KXI26" s="22"/>
      <c r="KXJ26" s="22"/>
      <c r="KXK26" s="22"/>
      <c r="KXL26" s="22"/>
      <c r="KXM26" s="22"/>
      <c r="KXN26" s="22"/>
      <c r="KXO26" s="22"/>
      <c r="KXP26" s="22"/>
      <c r="KXQ26" s="22"/>
      <c r="KXR26" s="22"/>
      <c r="KXS26" s="22"/>
      <c r="KXT26" s="22"/>
      <c r="KXU26" s="22"/>
      <c r="KXV26" s="22"/>
      <c r="KXW26" s="22"/>
      <c r="KXX26" s="22"/>
      <c r="KXY26" s="22"/>
      <c r="KXZ26" s="22"/>
      <c r="KYA26" s="22"/>
      <c r="KYB26" s="22"/>
      <c r="KYC26" s="22"/>
      <c r="KYD26" s="22"/>
      <c r="KYE26" s="22"/>
      <c r="KYF26" s="22"/>
      <c r="KYG26" s="22"/>
      <c r="KYH26" s="22"/>
      <c r="KYI26" s="22"/>
      <c r="KYJ26" s="22"/>
      <c r="KYK26" s="22"/>
      <c r="KYL26" s="22"/>
      <c r="KYM26" s="22"/>
      <c r="KYN26" s="22"/>
      <c r="KYO26" s="22"/>
      <c r="KYP26" s="22"/>
      <c r="KYQ26" s="22"/>
      <c r="KYR26" s="22"/>
      <c r="KYS26" s="22"/>
      <c r="KYT26" s="22"/>
      <c r="KYU26" s="22"/>
      <c r="KYV26" s="22"/>
      <c r="KYW26" s="22"/>
      <c r="KYX26" s="22"/>
      <c r="KYY26" s="22"/>
      <c r="KYZ26" s="22"/>
      <c r="KZA26" s="22"/>
      <c r="KZB26" s="22"/>
      <c r="KZC26" s="22"/>
      <c r="KZD26" s="22"/>
      <c r="KZE26" s="22"/>
      <c r="KZF26" s="22"/>
      <c r="KZG26" s="22"/>
      <c r="KZH26" s="22"/>
      <c r="KZI26" s="22"/>
      <c r="KZJ26" s="22"/>
      <c r="KZK26" s="22"/>
      <c r="KZL26" s="22"/>
      <c r="KZM26" s="22"/>
      <c r="KZN26" s="22"/>
      <c r="KZO26" s="22"/>
      <c r="KZP26" s="22"/>
      <c r="KZQ26" s="22"/>
      <c r="KZR26" s="22"/>
      <c r="KZS26" s="22"/>
      <c r="KZT26" s="22"/>
      <c r="KZU26" s="22"/>
      <c r="KZV26" s="22"/>
      <c r="KZW26" s="22"/>
      <c r="KZX26" s="22"/>
      <c r="KZY26" s="22"/>
      <c r="KZZ26" s="22"/>
      <c r="LAA26" s="22"/>
      <c r="LAB26" s="22"/>
      <c r="LAC26" s="22"/>
      <c r="LAD26" s="22"/>
      <c r="LAE26" s="22"/>
      <c r="LAF26" s="22"/>
      <c r="LAG26" s="22"/>
      <c r="LAH26" s="22"/>
      <c r="LAI26" s="22"/>
      <c r="LAJ26" s="22"/>
      <c r="LAK26" s="22"/>
      <c r="LAL26" s="22"/>
      <c r="LAM26" s="22"/>
      <c r="LAN26" s="22"/>
      <c r="LAO26" s="22"/>
      <c r="LAP26" s="22"/>
      <c r="LAQ26" s="22"/>
      <c r="LAR26" s="22"/>
      <c r="LAS26" s="22"/>
      <c r="LAT26" s="22"/>
      <c r="LAU26" s="22"/>
      <c r="LAV26" s="22"/>
      <c r="LAW26" s="22"/>
      <c r="LAX26" s="22"/>
      <c r="LAY26" s="22"/>
      <c r="LAZ26" s="22"/>
      <c r="LBA26" s="22"/>
      <c r="LBB26" s="22"/>
      <c r="LBC26" s="22"/>
      <c r="LBD26" s="22"/>
      <c r="LBE26" s="22"/>
      <c r="LBF26" s="22"/>
      <c r="LBG26" s="22"/>
      <c r="LBH26" s="22"/>
      <c r="LBI26" s="22"/>
      <c r="LBJ26" s="22"/>
      <c r="LBK26" s="22"/>
      <c r="LBL26" s="22"/>
      <c r="LBM26" s="22"/>
      <c r="LBN26" s="22"/>
      <c r="LBO26" s="22"/>
      <c r="LBP26" s="22"/>
      <c r="LBQ26" s="22"/>
      <c r="LBR26" s="22"/>
      <c r="LBS26" s="22"/>
      <c r="LBT26" s="22"/>
      <c r="LBU26" s="22"/>
      <c r="LBV26" s="22"/>
      <c r="LBW26" s="22"/>
      <c r="LBX26" s="22"/>
      <c r="LBY26" s="22"/>
      <c r="LBZ26" s="22"/>
      <c r="LCA26" s="22"/>
      <c r="LCB26" s="22"/>
      <c r="LCC26" s="22"/>
      <c r="LCD26" s="22"/>
      <c r="LCE26" s="22"/>
      <c r="LCF26" s="22"/>
      <c r="LCG26" s="22"/>
      <c r="LCH26" s="22"/>
      <c r="LCI26" s="22"/>
      <c r="LCJ26" s="22"/>
      <c r="LCK26" s="22"/>
      <c r="LCL26" s="22"/>
      <c r="LCM26" s="22"/>
      <c r="LCN26" s="22"/>
      <c r="LCO26" s="22"/>
      <c r="LCP26" s="22"/>
      <c r="LCQ26" s="22"/>
      <c r="LCR26" s="22"/>
      <c r="LCS26" s="22"/>
      <c r="LCT26" s="22"/>
      <c r="LCU26" s="22"/>
      <c r="LCV26" s="22"/>
      <c r="LCW26" s="22"/>
      <c r="LCX26" s="22"/>
      <c r="LCY26" s="22"/>
      <c r="LCZ26" s="22"/>
      <c r="LDA26" s="22"/>
      <c r="LDB26" s="22"/>
      <c r="LDC26" s="22"/>
      <c r="LDD26" s="22"/>
      <c r="LDE26" s="22"/>
      <c r="LDF26" s="22"/>
      <c r="LDG26" s="22"/>
      <c r="LDH26" s="22"/>
      <c r="LDI26" s="22"/>
      <c r="LDJ26" s="22"/>
      <c r="LDK26" s="22"/>
      <c r="LDL26" s="22"/>
      <c r="LDM26" s="22"/>
      <c r="LDN26" s="22"/>
      <c r="LDO26" s="22"/>
      <c r="LDP26" s="22"/>
      <c r="LDQ26" s="22"/>
      <c r="LDR26" s="22"/>
      <c r="LDS26" s="22"/>
      <c r="LDT26" s="22"/>
      <c r="LDU26" s="22"/>
      <c r="LDV26" s="22"/>
      <c r="LDW26" s="22"/>
      <c r="LDX26" s="22"/>
      <c r="LDY26" s="22"/>
      <c r="LDZ26" s="22"/>
      <c r="LEA26" s="22"/>
      <c r="LEB26" s="22"/>
      <c r="LEC26" s="22"/>
      <c r="LED26" s="22"/>
      <c r="LEE26" s="22"/>
      <c r="LEF26" s="22"/>
      <c r="LEG26" s="22"/>
      <c r="LEH26" s="22"/>
      <c r="LEI26" s="22"/>
      <c r="LEJ26" s="22"/>
      <c r="LEK26" s="22"/>
      <c r="LEL26" s="22"/>
      <c r="LEM26" s="22"/>
      <c r="LEN26" s="22"/>
      <c r="LEO26" s="22"/>
      <c r="LEP26" s="22"/>
      <c r="LEQ26" s="22"/>
      <c r="LER26" s="22"/>
      <c r="LES26" s="22"/>
      <c r="LET26" s="22"/>
      <c r="LEU26" s="22"/>
      <c r="LEV26" s="22"/>
      <c r="LEW26" s="22"/>
      <c r="LEX26" s="22"/>
      <c r="LEY26" s="22"/>
      <c r="LEZ26" s="22"/>
      <c r="LFA26" s="22"/>
      <c r="LFB26" s="22"/>
      <c r="LFC26" s="22"/>
      <c r="LFD26" s="22"/>
      <c r="LFE26" s="22"/>
      <c r="LFF26" s="22"/>
      <c r="LFG26" s="22"/>
      <c r="LFH26" s="22"/>
      <c r="LFI26" s="22"/>
      <c r="LFJ26" s="22"/>
      <c r="LFK26" s="22"/>
      <c r="LFL26" s="22"/>
      <c r="LFM26" s="22"/>
      <c r="LFN26" s="22"/>
      <c r="LFO26" s="22"/>
      <c r="LFP26" s="22"/>
      <c r="LFQ26" s="22"/>
      <c r="LFR26" s="22"/>
      <c r="LFS26" s="22"/>
      <c r="LFT26" s="22"/>
      <c r="LFU26" s="22"/>
      <c r="LFV26" s="22"/>
      <c r="LFW26" s="22"/>
      <c r="LFX26" s="22"/>
      <c r="LFY26" s="22"/>
      <c r="LFZ26" s="22"/>
      <c r="LGA26" s="22"/>
      <c r="LGB26" s="22"/>
      <c r="LGC26" s="22"/>
      <c r="LGD26" s="22"/>
      <c r="LGE26" s="22"/>
      <c r="LGF26" s="22"/>
      <c r="LGG26" s="22"/>
      <c r="LGH26" s="22"/>
      <c r="LGI26" s="22"/>
      <c r="LGJ26" s="22"/>
      <c r="LGK26" s="22"/>
      <c r="LGL26" s="22"/>
      <c r="LGM26" s="22"/>
      <c r="LGN26" s="22"/>
      <c r="LGO26" s="22"/>
      <c r="LGP26" s="22"/>
      <c r="LGQ26" s="22"/>
      <c r="LGR26" s="22"/>
      <c r="LGS26" s="22"/>
      <c r="LGT26" s="22"/>
      <c r="LGU26" s="22"/>
      <c r="LGV26" s="22"/>
      <c r="LGW26" s="22"/>
      <c r="LGX26" s="22"/>
      <c r="LGY26" s="22"/>
      <c r="LGZ26" s="22"/>
      <c r="LHA26" s="22"/>
      <c r="LHB26" s="22"/>
      <c r="LHC26" s="22"/>
      <c r="LHD26" s="22"/>
      <c r="LHE26" s="22"/>
      <c r="LHF26" s="22"/>
      <c r="LHG26" s="22"/>
      <c r="LHH26" s="22"/>
      <c r="LHI26" s="22"/>
      <c r="LHJ26" s="22"/>
      <c r="LHK26" s="22"/>
      <c r="LHL26" s="22"/>
      <c r="LHM26" s="22"/>
      <c r="LHN26" s="22"/>
      <c r="LHO26" s="22"/>
      <c r="LHP26" s="22"/>
      <c r="LHQ26" s="22"/>
      <c r="LHR26" s="22"/>
      <c r="LHS26" s="22"/>
      <c r="LHT26" s="22"/>
      <c r="LHU26" s="22"/>
      <c r="LHV26" s="22"/>
      <c r="LHW26" s="22"/>
      <c r="LHX26" s="22"/>
      <c r="LHY26" s="22"/>
      <c r="LHZ26" s="22"/>
      <c r="LIA26" s="22"/>
      <c r="LIB26" s="22"/>
      <c r="LIC26" s="22"/>
      <c r="LID26" s="22"/>
      <c r="LIE26" s="22"/>
      <c r="LIF26" s="22"/>
      <c r="LIG26" s="22"/>
      <c r="LIH26" s="22"/>
      <c r="LII26" s="22"/>
      <c r="LIJ26" s="22"/>
      <c r="LIK26" s="22"/>
      <c r="LIL26" s="22"/>
      <c r="LIM26" s="22"/>
      <c r="LIN26" s="22"/>
      <c r="LIO26" s="22"/>
      <c r="LIP26" s="22"/>
      <c r="LIQ26" s="22"/>
      <c r="LIR26" s="22"/>
      <c r="LIS26" s="22"/>
      <c r="LIT26" s="22"/>
      <c r="LIU26" s="22"/>
      <c r="LIV26" s="22"/>
      <c r="LIW26" s="22"/>
      <c r="LIX26" s="22"/>
      <c r="LIY26" s="22"/>
      <c r="LIZ26" s="22"/>
      <c r="LJA26" s="22"/>
      <c r="LJB26" s="22"/>
      <c r="LJC26" s="22"/>
      <c r="LJD26" s="22"/>
      <c r="LJE26" s="22"/>
      <c r="LJF26" s="22"/>
      <c r="LJG26" s="22"/>
      <c r="LJH26" s="22"/>
      <c r="LJI26" s="22"/>
      <c r="LJJ26" s="22"/>
      <c r="LJK26" s="22"/>
      <c r="LJL26" s="22"/>
      <c r="LJM26" s="22"/>
      <c r="LJN26" s="22"/>
      <c r="LJO26" s="22"/>
      <c r="LJP26" s="22"/>
      <c r="LJQ26" s="22"/>
      <c r="LJR26" s="22"/>
      <c r="LJS26" s="22"/>
      <c r="LJT26" s="22"/>
      <c r="LJU26" s="22"/>
      <c r="LJV26" s="22"/>
      <c r="LJW26" s="22"/>
      <c r="LJX26" s="22"/>
      <c r="LJY26" s="22"/>
      <c r="LJZ26" s="22"/>
      <c r="LKA26" s="22"/>
      <c r="LKB26" s="22"/>
      <c r="LKC26" s="22"/>
      <c r="LKD26" s="22"/>
      <c r="LKE26" s="22"/>
      <c r="LKF26" s="22"/>
      <c r="LKG26" s="22"/>
      <c r="LKH26" s="22"/>
      <c r="LKI26" s="22"/>
      <c r="LKJ26" s="22"/>
      <c r="LKK26" s="22"/>
      <c r="LKL26" s="22"/>
      <c r="LKM26" s="22"/>
      <c r="LKN26" s="22"/>
      <c r="LKO26" s="22"/>
      <c r="LKP26" s="22"/>
      <c r="LKQ26" s="22"/>
      <c r="LKR26" s="22"/>
      <c r="LKS26" s="22"/>
      <c r="LKT26" s="22"/>
      <c r="LKU26" s="22"/>
      <c r="LKV26" s="22"/>
      <c r="LKW26" s="22"/>
      <c r="LKX26" s="22"/>
      <c r="LKY26" s="22"/>
      <c r="LKZ26" s="22"/>
      <c r="LLA26" s="22"/>
      <c r="LLB26" s="22"/>
      <c r="LLC26" s="22"/>
      <c r="LLD26" s="22"/>
      <c r="LLE26" s="22"/>
      <c r="LLF26" s="22"/>
      <c r="LLG26" s="22"/>
      <c r="LLH26" s="22"/>
      <c r="LLI26" s="22"/>
      <c r="LLJ26" s="22"/>
      <c r="LLK26" s="22"/>
      <c r="LLL26" s="22"/>
      <c r="LLM26" s="22"/>
      <c r="LLN26" s="22"/>
      <c r="LLO26" s="22"/>
      <c r="LLP26" s="22"/>
      <c r="LLQ26" s="22"/>
      <c r="LLR26" s="22"/>
      <c r="LLS26" s="22"/>
      <c r="LLT26" s="22"/>
      <c r="LLU26" s="22"/>
      <c r="LLV26" s="22"/>
      <c r="LLW26" s="22"/>
      <c r="LLX26" s="22"/>
      <c r="LLY26" s="22"/>
      <c r="LLZ26" s="22"/>
      <c r="LMA26" s="22"/>
      <c r="LMB26" s="22"/>
      <c r="LMC26" s="22"/>
      <c r="LMD26" s="22"/>
      <c r="LME26" s="22"/>
      <c r="LMF26" s="22"/>
      <c r="LMG26" s="22"/>
      <c r="LMH26" s="22"/>
      <c r="LMI26" s="22"/>
      <c r="LMJ26" s="22"/>
      <c r="LMK26" s="22"/>
      <c r="LML26" s="22"/>
      <c r="LMM26" s="22"/>
      <c r="LMN26" s="22"/>
      <c r="LMO26" s="22"/>
      <c r="LMP26" s="22"/>
      <c r="LMQ26" s="22"/>
      <c r="LMR26" s="22"/>
      <c r="LMS26" s="22"/>
      <c r="LMT26" s="22"/>
      <c r="LMU26" s="22"/>
      <c r="LMV26" s="22"/>
      <c r="LMW26" s="22"/>
      <c r="LMX26" s="22"/>
      <c r="LMY26" s="22"/>
      <c r="LMZ26" s="22"/>
      <c r="LNA26" s="22"/>
      <c r="LNB26" s="22"/>
      <c r="LNC26" s="22"/>
      <c r="LND26" s="22"/>
      <c r="LNE26" s="22"/>
      <c r="LNF26" s="22"/>
      <c r="LNG26" s="22"/>
      <c r="LNH26" s="22"/>
      <c r="LNI26" s="22"/>
      <c r="LNJ26" s="22"/>
      <c r="LNK26" s="22"/>
      <c r="LNL26" s="22"/>
      <c r="LNM26" s="22"/>
      <c r="LNN26" s="22"/>
      <c r="LNO26" s="22"/>
      <c r="LNP26" s="22"/>
      <c r="LNQ26" s="22"/>
      <c r="LNR26" s="22"/>
      <c r="LNS26" s="22"/>
      <c r="LNT26" s="22"/>
      <c r="LNU26" s="22"/>
      <c r="LNV26" s="22"/>
      <c r="LNW26" s="22"/>
      <c r="LNX26" s="22"/>
      <c r="LNY26" s="22"/>
      <c r="LNZ26" s="22"/>
      <c r="LOA26" s="22"/>
      <c r="LOB26" s="22"/>
      <c r="LOC26" s="22"/>
      <c r="LOD26" s="22"/>
      <c r="LOE26" s="22"/>
      <c r="LOF26" s="22"/>
      <c r="LOG26" s="22"/>
      <c r="LOH26" s="22"/>
      <c r="LOI26" s="22"/>
      <c r="LOJ26" s="22"/>
      <c r="LOK26" s="22"/>
      <c r="LOL26" s="22"/>
      <c r="LOM26" s="22"/>
      <c r="LON26" s="22"/>
      <c r="LOO26" s="22"/>
      <c r="LOP26" s="22"/>
      <c r="LOQ26" s="22"/>
      <c r="LOR26" s="22"/>
      <c r="LOS26" s="22"/>
      <c r="LOT26" s="22"/>
      <c r="LOU26" s="22"/>
      <c r="LOV26" s="22"/>
      <c r="LOW26" s="22"/>
      <c r="LOX26" s="22"/>
      <c r="LOY26" s="22"/>
      <c r="LOZ26" s="22"/>
      <c r="LPA26" s="22"/>
      <c r="LPB26" s="22"/>
      <c r="LPC26" s="22"/>
      <c r="LPD26" s="22"/>
      <c r="LPE26" s="22"/>
      <c r="LPF26" s="22"/>
      <c r="LPG26" s="22"/>
      <c r="LPH26" s="22"/>
      <c r="LPI26" s="22"/>
      <c r="LPJ26" s="22"/>
      <c r="LPK26" s="22"/>
      <c r="LPL26" s="22"/>
      <c r="LPM26" s="22"/>
      <c r="LPN26" s="22"/>
      <c r="LPO26" s="22"/>
      <c r="LPP26" s="22"/>
      <c r="LPQ26" s="22"/>
      <c r="LPR26" s="22"/>
      <c r="LPS26" s="22"/>
      <c r="LPT26" s="22"/>
      <c r="LPU26" s="22"/>
      <c r="LPV26" s="22"/>
      <c r="LPW26" s="22"/>
      <c r="LPX26" s="22"/>
      <c r="LPY26" s="22"/>
      <c r="LPZ26" s="22"/>
      <c r="LQA26" s="22"/>
      <c r="LQB26" s="22"/>
      <c r="LQC26" s="22"/>
      <c r="LQD26" s="22"/>
      <c r="LQE26" s="22"/>
      <c r="LQF26" s="22"/>
      <c r="LQG26" s="22"/>
      <c r="LQH26" s="22"/>
      <c r="LQI26" s="22"/>
      <c r="LQJ26" s="22"/>
      <c r="LQK26" s="22"/>
      <c r="LQL26" s="22"/>
      <c r="LQM26" s="22"/>
      <c r="LQN26" s="22"/>
      <c r="LQO26" s="22"/>
      <c r="LQP26" s="22"/>
      <c r="LQQ26" s="22"/>
      <c r="LQR26" s="22"/>
      <c r="LQS26" s="22"/>
      <c r="LQT26" s="22"/>
      <c r="LQU26" s="22"/>
      <c r="LQV26" s="22"/>
      <c r="LQW26" s="22"/>
      <c r="LQX26" s="22"/>
      <c r="LQY26" s="22"/>
      <c r="LQZ26" s="22"/>
      <c r="LRA26" s="22"/>
      <c r="LRB26" s="22"/>
      <c r="LRC26" s="22"/>
      <c r="LRD26" s="22"/>
      <c r="LRE26" s="22"/>
      <c r="LRF26" s="22"/>
      <c r="LRG26" s="22"/>
      <c r="LRH26" s="22"/>
      <c r="LRI26" s="22"/>
      <c r="LRJ26" s="22"/>
      <c r="LRK26" s="22"/>
      <c r="LRL26" s="22"/>
      <c r="LRM26" s="22"/>
      <c r="LRN26" s="22"/>
      <c r="LRO26" s="22"/>
      <c r="LRP26" s="22"/>
      <c r="LRQ26" s="22"/>
      <c r="LRR26" s="22"/>
      <c r="LRS26" s="22"/>
      <c r="LRT26" s="22"/>
      <c r="LRU26" s="22"/>
      <c r="LRV26" s="22"/>
      <c r="LRW26" s="22"/>
      <c r="LRX26" s="22"/>
      <c r="LRY26" s="22"/>
      <c r="LRZ26" s="22"/>
      <c r="LSA26" s="22"/>
      <c r="LSB26" s="22"/>
      <c r="LSC26" s="22"/>
      <c r="LSD26" s="22"/>
      <c r="LSE26" s="22"/>
      <c r="LSF26" s="22"/>
      <c r="LSG26" s="22"/>
      <c r="LSH26" s="22"/>
      <c r="LSI26" s="22"/>
      <c r="LSJ26" s="22"/>
      <c r="LSK26" s="22"/>
      <c r="LSL26" s="22"/>
      <c r="LSM26" s="22"/>
      <c r="LSN26" s="22"/>
      <c r="LSO26" s="22"/>
      <c r="LSP26" s="22"/>
      <c r="LSQ26" s="22"/>
      <c r="LSR26" s="22"/>
      <c r="LSS26" s="22"/>
      <c r="LST26" s="22"/>
      <c r="LSU26" s="22"/>
      <c r="LSV26" s="22"/>
      <c r="LSW26" s="22"/>
      <c r="LSX26" s="22"/>
      <c r="LSY26" s="22"/>
      <c r="LSZ26" s="22"/>
      <c r="LTA26" s="22"/>
      <c r="LTB26" s="22"/>
      <c r="LTC26" s="22"/>
      <c r="LTD26" s="22"/>
      <c r="LTE26" s="22"/>
      <c r="LTF26" s="22"/>
      <c r="LTG26" s="22"/>
      <c r="LTH26" s="22"/>
      <c r="LTI26" s="22"/>
      <c r="LTJ26" s="22"/>
      <c r="LTK26" s="22"/>
      <c r="LTL26" s="22"/>
      <c r="LTM26" s="22"/>
      <c r="LTN26" s="22"/>
      <c r="LTO26" s="22"/>
      <c r="LTP26" s="22"/>
      <c r="LTQ26" s="22"/>
      <c r="LTR26" s="22"/>
      <c r="LTS26" s="22"/>
      <c r="LTT26" s="22"/>
      <c r="LTU26" s="22"/>
      <c r="LTV26" s="22"/>
      <c r="LTW26" s="22"/>
      <c r="LTX26" s="22"/>
      <c r="LTY26" s="22"/>
      <c r="LTZ26" s="22"/>
      <c r="LUA26" s="22"/>
      <c r="LUB26" s="22"/>
      <c r="LUC26" s="22"/>
      <c r="LUD26" s="22"/>
      <c r="LUE26" s="22"/>
      <c r="LUF26" s="22"/>
      <c r="LUG26" s="22"/>
      <c r="LUH26" s="22"/>
      <c r="LUI26" s="22"/>
      <c r="LUJ26" s="22"/>
      <c r="LUK26" s="22"/>
      <c r="LUL26" s="22"/>
      <c r="LUM26" s="22"/>
      <c r="LUN26" s="22"/>
      <c r="LUO26" s="22"/>
      <c r="LUP26" s="22"/>
      <c r="LUQ26" s="22"/>
      <c r="LUR26" s="22"/>
      <c r="LUS26" s="22"/>
      <c r="LUT26" s="22"/>
      <c r="LUU26" s="22"/>
      <c r="LUV26" s="22"/>
      <c r="LUW26" s="22"/>
      <c r="LUX26" s="22"/>
      <c r="LUY26" s="22"/>
      <c r="LUZ26" s="22"/>
      <c r="LVA26" s="22"/>
      <c r="LVB26" s="22"/>
      <c r="LVC26" s="22"/>
      <c r="LVD26" s="22"/>
      <c r="LVE26" s="22"/>
      <c r="LVF26" s="22"/>
      <c r="LVG26" s="22"/>
      <c r="LVH26" s="22"/>
      <c r="LVI26" s="22"/>
      <c r="LVJ26" s="22"/>
      <c r="LVK26" s="22"/>
      <c r="LVL26" s="22"/>
      <c r="LVM26" s="22"/>
      <c r="LVN26" s="22"/>
      <c r="LVO26" s="22"/>
      <c r="LVP26" s="22"/>
      <c r="LVQ26" s="22"/>
      <c r="LVR26" s="22"/>
      <c r="LVS26" s="22"/>
      <c r="LVT26" s="22"/>
      <c r="LVU26" s="22"/>
      <c r="LVV26" s="22"/>
      <c r="LVW26" s="22"/>
      <c r="LVX26" s="22"/>
      <c r="LVY26" s="22"/>
      <c r="LVZ26" s="22"/>
      <c r="LWA26" s="22"/>
      <c r="LWB26" s="22"/>
      <c r="LWC26" s="22"/>
      <c r="LWD26" s="22"/>
      <c r="LWE26" s="22"/>
      <c r="LWF26" s="22"/>
      <c r="LWG26" s="22"/>
      <c r="LWH26" s="22"/>
      <c r="LWI26" s="22"/>
      <c r="LWJ26" s="22"/>
      <c r="LWK26" s="22"/>
      <c r="LWL26" s="22"/>
      <c r="LWM26" s="22"/>
      <c r="LWN26" s="22"/>
      <c r="LWO26" s="22"/>
      <c r="LWP26" s="22"/>
      <c r="LWQ26" s="22"/>
      <c r="LWR26" s="22"/>
      <c r="LWS26" s="22"/>
      <c r="LWT26" s="22"/>
      <c r="LWU26" s="22"/>
      <c r="LWV26" s="22"/>
      <c r="LWW26" s="22"/>
      <c r="LWX26" s="22"/>
      <c r="LWY26" s="22"/>
      <c r="LWZ26" s="22"/>
      <c r="LXA26" s="22"/>
      <c r="LXB26" s="22"/>
      <c r="LXC26" s="22"/>
      <c r="LXD26" s="22"/>
      <c r="LXE26" s="22"/>
      <c r="LXF26" s="22"/>
      <c r="LXG26" s="22"/>
      <c r="LXH26" s="22"/>
      <c r="LXI26" s="22"/>
      <c r="LXJ26" s="22"/>
      <c r="LXK26" s="22"/>
      <c r="LXL26" s="22"/>
      <c r="LXM26" s="22"/>
      <c r="LXN26" s="22"/>
      <c r="LXO26" s="22"/>
      <c r="LXP26" s="22"/>
      <c r="LXQ26" s="22"/>
      <c r="LXR26" s="22"/>
      <c r="LXS26" s="22"/>
      <c r="LXT26" s="22"/>
      <c r="LXU26" s="22"/>
      <c r="LXV26" s="22"/>
      <c r="LXW26" s="22"/>
      <c r="LXX26" s="22"/>
      <c r="LXY26" s="22"/>
      <c r="LXZ26" s="22"/>
      <c r="LYA26" s="22"/>
      <c r="LYB26" s="22"/>
      <c r="LYC26" s="22"/>
      <c r="LYD26" s="22"/>
      <c r="LYE26" s="22"/>
      <c r="LYF26" s="22"/>
      <c r="LYG26" s="22"/>
      <c r="LYH26" s="22"/>
      <c r="LYI26" s="22"/>
      <c r="LYJ26" s="22"/>
      <c r="LYK26" s="22"/>
      <c r="LYL26" s="22"/>
      <c r="LYM26" s="22"/>
      <c r="LYN26" s="22"/>
      <c r="LYO26" s="22"/>
      <c r="LYP26" s="22"/>
      <c r="LYQ26" s="22"/>
      <c r="LYR26" s="22"/>
      <c r="LYS26" s="22"/>
      <c r="LYT26" s="22"/>
      <c r="LYU26" s="22"/>
      <c r="LYV26" s="22"/>
      <c r="LYW26" s="22"/>
      <c r="LYX26" s="22"/>
      <c r="LYY26" s="22"/>
      <c r="LYZ26" s="22"/>
      <c r="LZA26" s="22"/>
      <c r="LZB26" s="22"/>
      <c r="LZC26" s="22"/>
      <c r="LZD26" s="22"/>
      <c r="LZE26" s="22"/>
      <c r="LZF26" s="22"/>
      <c r="LZG26" s="22"/>
      <c r="LZH26" s="22"/>
      <c r="LZI26" s="22"/>
      <c r="LZJ26" s="22"/>
      <c r="LZK26" s="22"/>
      <c r="LZL26" s="22"/>
      <c r="LZM26" s="22"/>
      <c r="LZN26" s="22"/>
      <c r="LZO26" s="22"/>
      <c r="LZP26" s="22"/>
      <c r="LZQ26" s="22"/>
      <c r="LZR26" s="22"/>
      <c r="LZS26" s="22"/>
      <c r="LZT26" s="22"/>
      <c r="LZU26" s="22"/>
      <c r="LZV26" s="22"/>
      <c r="LZW26" s="22"/>
      <c r="LZX26" s="22"/>
      <c r="LZY26" s="22"/>
      <c r="LZZ26" s="22"/>
      <c r="MAA26" s="22"/>
      <c r="MAB26" s="22"/>
      <c r="MAC26" s="22"/>
      <c r="MAD26" s="22"/>
      <c r="MAE26" s="22"/>
      <c r="MAF26" s="22"/>
      <c r="MAG26" s="22"/>
      <c r="MAH26" s="22"/>
      <c r="MAI26" s="22"/>
      <c r="MAJ26" s="22"/>
      <c r="MAK26" s="22"/>
      <c r="MAL26" s="22"/>
      <c r="MAM26" s="22"/>
      <c r="MAN26" s="22"/>
      <c r="MAO26" s="22"/>
      <c r="MAP26" s="22"/>
      <c r="MAQ26" s="22"/>
      <c r="MAR26" s="22"/>
      <c r="MAS26" s="22"/>
      <c r="MAT26" s="22"/>
      <c r="MAU26" s="22"/>
      <c r="MAV26" s="22"/>
      <c r="MAW26" s="22"/>
      <c r="MAX26" s="22"/>
      <c r="MAY26" s="22"/>
      <c r="MAZ26" s="22"/>
      <c r="MBA26" s="22"/>
      <c r="MBB26" s="22"/>
      <c r="MBC26" s="22"/>
      <c r="MBD26" s="22"/>
      <c r="MBE26" s="22"/>
      <c r="MBF26" s="22"/>
      <c r="MBG26" s="22"/>
      <c r="MBH26" s="22"/>
      <c r="MBI26" s="22"/>
      <c r="MBJ26" s="22"/>
      <c r="MBK26" s="22"/>
      <c r="MBL26" s="22"/>
      <c r="MBM26" s="22"/>
      <c r="MBN26" s="22"/>
      <c r="MBO26" s="22"/>
      <c r="MBP26" s="22"/>
      <c r="MBQ26" s="22"/>
      <c r="MBR26" s="22"/>
      <c r="MBS26" s="22"/>
      <c r="MBT26" s="22"/>
      <c r="MBU26" s="22"/>
      <c r="MBV26" s="22"/>
      <c r="MBW26" s="22"/>
      <c r="MBX26" s="22"/>
      <c r="MBY26" s="22"/>
      <c r="MBZ26" s="22"/>
      <c r="MCA26" s="22"/>
      <c r="MCB26" s="22"/>
      <c r="MCC26" s="22"/>
      <c r="MCD26" s="22"/>
      <c r="MCE26" s="22"/>
      <c r="MCF26" s="22"/>
      <c r="MCG26" s="22"/>
      <c r="MCH26" s="22"/>
      <c r="MCI26" s="22"/>
      <c r="MCJ26" s="22"/>
      <c r="MCK26" s="22"/>
      <c r="MCL26" s="22"/>
      <c r="MCM26" s="22"/>
      <c r="MCN26" s="22"/>
      <c r="MCO26" s="22"/>
      <c r="MCP26" s="22"/>
      <c r="MCQ26" s="22"/>
      <c r="MCR26" s="22"/>
      <c r="MCS26" s="22"/>
      <c r="MCT26" s="22"/>
      <c r="MCU26" s="22"/>
      <c r="MCV26" s="22"/>
      <c r="MCW26" s="22"/>
      <c r="MCX26" s="22"/>
      <c r="MCY26" s="22"/>
      <c r="MCZ26" s="22"/>
      <c r="MDA26" s="22"/>
      <c r="MDB26" s="22"/>
      <c r="MDC26" s="22"/>
      <c r="MDD26" s="22"/>
      <c r="MDE26" s="22"/>
      <c r="MDF26" s="22"/>
      <c r="MDG26" s="22"/>
      <c r="MDH26" s="22"/>
      <c r="MDI26" s="22"/>
      <c r="MDJ26" s="22"/>
      <c r="MDK26" s="22"/>
      <c r="MDL26" s="22"/>
      <c r="MDM26" s="22"/>
      <c r="MDN26" s="22"/>
      <c r="MDO26" s="22"/>
      <c r="MDP26" s="22"/>
      <c r="MDQ26" s="22"/>
      <c r="MDR26" s="22"/>
      <c r="MDS26" s="22"/>
      <c r="MDT26" s="22"/>
      <c r="MDU26" s="22"/>
      <c r="MDV26" s="22"/>
      <c r="MDW26" s="22"/>
      <c r="MDX26" s="22"/>
      <c r="MDY26" s="22"/>
      <c r="MDZ26" s="22"/>
      <c r="MEA26" s="22"/>
      <c r="MEB26" s="22"/>
      <c r="MEC26" s="22"/>
      <c r="MED26" s="22"/>
      <c r="MEE26" s="22"/>
      <c r="MEF26" s="22"/>
      <c r="MEG26" s="22"/>
      <c r="MEH26" s="22"/>
      <c r="MEI26" s="22"/>
      <c r="MEJ26" s="22"/>
      <c r="MEK26" s="22"/>
      <c r="MEL26" s="22"/>
      <c r="MEM26" s="22"/>
      <c r="MEN26" s="22"/>
      <c r="MEO26" s="22"/>
      <c r="MEP26" s="22"/>
      <c r="MEQ26" s="22"/>
      <c r="MER26" s="22"/>
      <c r="MES26" s="22"/>
      <c r="MET26" s="22"/>
      <c r="MEU26" s="22"/>
      <c r="MEV26" s="22"/>
      <c r="MEW26" s="22"/>
      <c r="MEX26" s="22"/>
      <c r="MEY26" s="22"/>
      <c r="MEZ26" s="22"/>
      <c r="MFA26" s="22"/>
      <c r="MFB26" s="22"/>
      <c r="MFC26" s="22"/>
      <c r="MFD26" s="22"/>
      <c r="MFE26" s="22"/>
      <c r="MFF26" s="22"/>
      <c r="MFG26" s="22"/>
      <c r="MFH26" s="22"/>
      <c r="MFI26" s="22"/>
      <c r="MFJ26" s="22"/>
      <c r="MFK26" s="22"/>
      <c r="MFL26" s="22"/>
      <c r="MFM26" s="22"/>
      <c r="MFN26" s="22"/>
      <c r="MFO26" s="22"/>
      <c r="MFP26" s="22"/>
      <c r="MFQ26" s="22"/>
      <c r="MFR26" s="22"/>
      <c r="MFS26" s="22"/>
      <c r="MFT26" s="22"/>
      <c r="MFU26" s="22"/>
      <c r="MFV26" s="22"/>
      <c r="MFW26" s="22"/>
      <c r="MFX26" s="22"/>
      <c r="MFY26" s="22"/>
      <c r="MFZ26" s="22"/>
      <c r="MGA26" s="22"/>
      <c r="MGB26" s="22"/>
      <c r="MGC26" s="22"/>
      <c r="MGD26" s="22"/>
      <c r="MGE26" s="22"/>
      <c r="MGF26" s="22"/>
      <c r="MGG26" s="22"/>
      <c r="MGH26" s="22"/>
      <c r="MGI26" s="22"/>
      <c r="MGJ26" s="22"/>
      <c r="MGK26" s="22"/>
      <c r="MGL26" s="22"/>
      <c r="MGM26" s="22"/>
      <c r="MGN26" s="22"/>
      <c r="MGO26" s="22"/>
      <c r="MGP26" s="22"/>
      <c r="MGQ26" s="22"/>
      <c r="MGR26" s="22"/>
      <c r="MGS26" s="22"/>
      <c r="MGT26" s="22"/>
      <c r="MGU26" s="22"/>
      <c r="MGV26" s="22"/>
      <c r="MGW26" s="22"/>
      <c r="MGX26" s="22"/>
      <c r="MGY26" s="22"/>
      <c r="MGZ26" s="22"/>
      <c r="MHA26" s="22"/>
      <c r="MHB26" s="22"/>
      <c r="MHC26" s="22"/>
      <c r="MHD26" s="22"/>
      <c r="MHE26" s="22"/>
      <c r="MHF26" s="22"/>
      <c r="MHG26" s="22"/>
      <c r="MHH26" s="22"/>
      <c r="MHI26" s="22"/>
      <c r="MHJ26" s="22"/>
      <c r="MHK26" s="22"/>
      <c r="MHL26" s="22"/>
      <c r="MHM26" s="22"/>
      <c r="MHN26" s="22"/>
      <c r="MHO26" s="22"/>
      <c r="MHP26" s="22"/>
      <c r="MHQ26" s="22"/>
      <c r="MHR26" s="22"/>
      <c r="MHS26" s="22"/>
      <c r="MHT26" s="22"/>
      <c r="MHU26" s="22"/>
      <c r="MHV26" s="22"/>
      <c r="MHW26" s="22"/>
      <c r="MHX26" s="22"/>
      <c r="MHY26" s="22"/>
      <c r="MHZ26" s="22"/>
      <c r="MIA26" s="22"/>
      <c r="MIB26" s="22"/>
      <c r="MIC26" s="22"/>
      <c r="MID26" s="22"/>
      <c r="MIE26" s="22"/>
      <c r="MIF26" s="22"/>
      <c r="MIG26" s="22"/>
      <c r="MIH26" s="22"/>
      <c r="MII26" s="22"/>
      <c r="MIJ26" s="22"/>
      <c r="MIK26" s="22"/>
      <c r="MIL26" s="22"/>
      <c r="MIM26" s="22"/>
      <c r="MIN26" s="22"/>
      <c r="MIO26" s="22"/>
      <c r="MIP26" s="22"/>
      <c r="MIQ26" s="22"/>
      <c r="MIR26" s="22"/>
      <c r="MIS26" s="22"/>
      <c r="MIT26" s="22"/>
      <c r="MIU26" s="22"/>
      <c r="MIV26" s="22"/>
      <c r="MIW26" s="22"/>
      <c r="MIX26" s="22"/>
      <c r="MIY26" s="22"/>
      <c r="MIZ26" s="22"/>
      <c r="MJA26" s="22"/>
      <c r="MJB26" s="22"/>
      <c r="MJC26" s="22"/>
      <c r="MJD26" s="22"/>
      <c r="MJE26" s="22"/>
      <c r="MJF26" s="22"/>
      <c r="MJG26" s="22"/>
      <c r="MJH26" s="22"/>
      <c r="MJI26" s="22"/>
      <c r="MJJ26" s="22"/>
      <c r="MJK26" s="22"/>
      <c r="MJL26" s="22"/>
      <c r="MJM26" s="22"/>
      <c r="MJN26" s="22"/>
      <c r="MJO26" s="22"/>
      <c r="MJP26" s="22"/>
      <c r="MJQ26" s="22"/>
      <c r="MJR26" s="22"/>
      <c r="MJS26" s="22"/>
      <c r="MJT26" s="22"/>
      <c r="MJU26" s="22"/>
      <c r="MJV26" s="22"/>
      <c r="MJW26" s="22"/>
      <c r="MJX26" s="22"/>
      <c r="MJY26" s="22"/>
      <c r="MJZ26" s="22"/>
      <c r="MKA26" s="22"/>
      <c r="MKB26" s="22"/>
      <c r="MKC26" s="22"/>
      <c r="MKD26" s="22"/>
      <c r="MKE26" s="22"/>
      <c r="MKF26" s="22"/>
      <c r="MKG26" s="22"/>
      <c r="MKH26" s="22"/>
      <c r="MKI26" s="22"/>
      <c r="MKJ26" s="22"/>
      <c r="MKK26" s="22"/>
      <c r="MKL26" s="22"/>
      <c r="MKM26" s="22"/>
      <c r="MKN26" s="22"/>
      <c r="MKO26" s="22"/>
      <c r="MKP26" s="22"/>
      <c r="MKQ26" s="22"/>
      <c r="MKR26" s="22"/>
      <c r="MKS26" s="22"/>
      <c r="MKT26" s="22"/>
      <c r="MKU26" s="22"/>
      <c r="MKV26" s="22"/>
      <c r="MKW26" s="22"/>
      <c r="MKX26" s="22"/>
      <c r="MKY26" s="22"/>
      <c r="MKZ26" s="22"/>
      <c r="MLA26" s="22"/>
      <c r="MLB26" s="22"/>
      <c r="MLC26" s="22"/>
      <c r="MLD26" s="22"/>
      <c r="MLE26" s="22"/>
      <c r="MLF26" s="22"/>
      <c r="MLG26" s="22"/>
      <c r="MLH26" s="22"/>
      <c r="MLI26" s="22"/>
      <c r="MLJ26" s="22"/>
      <c r="MLK26" s="22"/>
      <c r="MLL26" s="22"/>
      <c r="MLM26" s="22"/>
      <c r="MLN26" s="22"/>
      <c r="MLO26" s="22"/>
      <c r="MLP26" s="22"/>
      <c r="MLQ26" s="22"/>
      <c r="MLR26" s="22"/>
      <c r="MLS26" s="22"/>
      <c r="MLT26" s="22"/>
      <c r="MLU26" s="22"/>
      <c r="MLV26" s="22"/>
      <c r="MLW26" s="22"/>
      <c r="MLX26" s="22"/>
      <c r="MLY26" s="22"/>
      <c r="MLZ26" s="22"/>
      <c r="MMA26" s="22"/>
      <c r="MMB26" s="22"/>
      <c r="MMC26" s="22"/>
      <c r="MMD26" s="22"/>
      <c r="MME26" s="22"/>
      <c r="MMF26" s="22"/>
      <c r="MMG26" s="22"/>
      <c r="MMH26" s="22"/>
      <c r="MMI26" s="22"/>
      <c r="MMJ26" s="22"/>
      <c r="MMK26" s="22"/>
      <c r="MML26" s="22"/>
      <c r="MMM26" s="22"/>
      <c r="MMN26" s="22"/>
      <c r="MMO26" s="22"/>
      <c r="MMP26" s="22"/>
      <c r="MMQ26" s="22"/>
      <c r="MMR26" s="22"/>
      <c r="MMS26" s="22"/>
      <c r="MMT26" s="22"/>
      <c r="MMU26" s="22"/>
      <c r="MMV26" s="22"/>
      <c r="MMW26" s="22"/>
      <c r="MMX26" s="22"/>
      <c r="MMY26" s="22"/>
      <c r="MMZ26" s="22"/>
      <c r="MNA26" s="22"/>
      <c r="MNB26" s="22"/>
      <c r="MNC26" s="22"/>
      <c r="MND26" s="22"/>
      <c r="MNE26" s="22"/>
      <c r="MNF26" s="22"/>
      <c r="MNG26" s="22"/>
      <c r="MNH26" s="22"/>
      <c r="MNI26" s="22"/>
      <c r="MNJ26" s="22"/>
      <c r="MNK26" s="22"/>
      <c r="MNL26" s="22"/>
      <c r="MNM26" s="22"/>
      <c r="MNN26" s="22"/>
      <c r="MNO26" s="22"/>
      <c r="MNP26" s="22"/>
      <c r="MNQ26" s="22"/>
      <c r="MNR26" s="22"/>
      <c r="MNS26" s="22"/>
      <c r="MNT26" s="22"/>
      <c r="MNU26" s="22"/>
      <c r="MNV26" s="22"/>
      <c r="MNW26" s="22"/>
      <c r="MNX26" s="22"/>
      <c r="MNY26" s="22"/>
      <c r="MNZ26" s="22"/>
      <c r="MOA26" s="22"/>
      <c r="MOB26" s="22"/>
      <c r="MOC26" s="22"/>
      <c r="MOD26" s="22"/>
      <c r="MOE26" s="22"/>
      <c r="MOF26" s="22"/>
      <c r="MOG26" s="22"/>
      <c r="MOH26" s="22"/>
      <c r="MOI26" s="22"/>
      <c r="MOJ26" s="22"/>
      <c r="MOK26" s="22"/>
      <c r="MOL26" s="22"/>
      <c r="MOM26" s="22"/>
      <c r="MON26" s="22"/>
      <c r="MOO26" s="22"/>
      <c r="MOP26" s="22"/>
      <c r="MOQ26" s="22"/>
      <c r="MOR26" s="22"/>
      <c r="MOS26" s="22"/>
      <c r="MOT26" s="22"/>
      <c r="MOU26" s="22"/>
      <c r="MOV26" s="22"/>
      <c r="MOW26" s="22"/>
      <c r="MOX26" s="22"/>
      <c r="MOY26" s="22"/>
      <c r="MOZ26" s="22"/>
      <c r="MPA26" s="22"/>
      <c r="MPB26" s="22"/>
      <c r="MPC26" s="22"/>
      <c r="MPD26" s="22"/>
      <c r="MPE26" s="22"/>
      <c r="MPF26" s="22"/>
      <c r="MPG26" s="22"/>
      <c r="MPH26" s="22"/>
      <c r="MPI26" s="22"/>
      <c r="MPJ26" s="22"/>
      <c r="MPK26" s="22"/>
      <c r="MPL26" s="22"/>
      <c r="MPM26" s="22"/>
      <c r="MPN26" s="22"/>
      <c r="MPO26" s="22"/>
      <c r="MPP26" s="22"/>
      <c r="MPQ26" s="22"/>
      <c r="MPR26" s="22"/>
      <c r="MPS26" s="22"/>
      <c r="MPT26" s="22"/>
      <c r="MPU26" s="22"/>
      <c r="MPV26" s="22"/>
      <c r="MPW26" s="22"/>
      <c r="MPX26" s="22"/>
      <c r="MPY26" s="22"/>
      <c r="MPZ26" s="22"/>
      <c r="MQA26" s="22"/>
      <c r="MQB26" s="22"/>
      <c r="MQC26" s="22"/>
      <c r="MQD26" s="22"/>
      <c r="MQE26" s="22"/>
      <c r="MQF26" s="22"/>
      <c r="MQG26" s="22"/>
      <c r="MQH26" s="22"/>
      <c r="MQI26" s="22"/>
      <c r="MQJ26" s="22"/>
      <c r="MQK26" s="22"/>
      <c r="MQL26" s="22"/>
      <c r="MQM26" s="22"/>
      <c r="MQN26" s="22"/>
      <c r="MQO26" s="22"/>
      <c r="MQP26" s="22"/>
      <c r="MQQ26" s="22"/>
      <c r="MQR26" s="22"/>
      <c r="MQS26" s="22"/>
      <c r="MQT26" s="22"/>
      <c r="MQU26" s="22"/>
      <c r="MQV26" s="22"/>
      <c r="MQW26" s="22"/>
      <c r="MQX26" s="22"/>
      <c r="MQY26" s="22"/>
      <c r="MQZ26" s="22"/>
      <c r="MRA26" s="22"/>
      <c r="MRB26" s="22"/>
      <c r="MRC26" s="22"/>
      <c r="MRD26" s="22"/>
      <c r="MRE26" s="22"/>
      <c r="MRF26" s="22"/>
      <c r="MRG26" s="22"/>
      <c r="MRH26" s="22"/>
      <c r="MRI26" s="22"/>
      <c r="MRJ26" s="22"/>
      <c r="MRK26" s="22"/>
      <c r="MRL26" s="22"/>
      <c r="MRM26" s="22"/>
      <c r="MRN26" s="22"/>
      <c r="MRO26" s="22"/>
      <c r="MRP26" s="22"/>
      <c r="MRQ26" s="22"/>
      <c r="MRR26" s="22"/>
      <c r="MRS26" s="22"/>
      <c r="MRT26" s="22"/>
      <c r="MRU26" s="22"/>
      <c r="MRV26" s="22"/>
      <c r="MRW26" s="22"/>
      <c r="MRX26" s="22"/>
      <c r="MRY26" s="22"/>
      <c r="MRZ26" s="22"/>
      <c r="MSA26" s="22"/>
      <c r="MSB26" s="22"/>
      <c r="MSC26" s="22"/>
      <c r="MSD26" s="22"/>
      <c r="MSE26" s="22"/>
      <c r="MSF26" s="22"/>
      <c r="MSG26" s="22"/>
      <c r="MSH26" s="22"/>
      <c r="MSI26" s="22"/>
      <c r="MSJ26" s="22"/>
      <c r="MSK26" s="22"/>
      <c r="MSL26" s="22"/>
      <c r="MSM26" s="22"/>
      <c r="MSN26" s="22"/>
      <c r="MSO26" s="22"/>
      <c r="MSP26" s="22"/>
      <c r="MSQ26" s="22"/>
      <c r="MSR26" s="22"/>
      <c r="MSS26" s="22"/>
      <c r="MST26" s="22"/>
      <c r="MSU26" s="22"/>
      <c r="MSV26" s="22"/>
      <c r="MSW26" s="22"/>
      <c r="MSX26" s="22"/>
      <c r="MSY26" s="22"/>
      <c r="MSZ26" s="22"/>
      <c r="MTA26" s="22"/>
      <c r="MTB26" s="22"/>
      <c r="MTC26" s="22"/>
      <c r="MTD26" s="22"/>
      <c r="MTE26" s="22"/>
      <c r="MTF26" s="22"/>
      <c r="MTG26" s="22"/>
      <c r="MTH26" s="22"/>
      <c r="MTI26" s="22"/>
      <c r="MTJ26" s="22"/>
      <c r="MTK26" s="22"/>
      <c r="MTL26" s="22"/>
      <c r="MTM26" s="22"/>
      <c r="MTN26" s="22"/>
      <c r="MTO26" s="22"/>
      <c r="MTP26" s="22"/>
      <c r="MTQ26" s="22"/>
      <c r="MTR26" s="22"/>
      <c r="MTS26" s="22"/>
      <c r="MTT26" s="22"/>
      <c r="MTU26" s="22"/>
      <c r="MTV26" s="22"/>
      <c r="MTW26" s="22"/>
      <c r="MTX26" s="22"/>
      <c r="MTY26" s="22"/>
      <c r="MTZ26" s="22"/>
      <c r="MUA26" s="22"/>
      <c r="MUB26" s="22"/>
      <c r="MUC26" s="22"/>
      <c r="MUD26" s="22"/>
      <c r="MUE26" s="22"/>
      <c r="MUF26" s="22"/>
      <c r="MUG26" s="22"/>
      <c r="MUH26" s="22"/>
      <c r="MUI26" s="22"/>
      <c r="MUJ26" s="22"/>
      <c r="MUK26" s="22"/>
      <c r="MUL26" s="22"/>
      <c r="MUM26" s="22"/>
      <c r="MUN26" s="22"/>
      <c r="MUO26" s="22"/>
      <c r="MUP26" s="22"/>
      <c r="MUQ26" s="22"/>
      <c r="MUR26" s="22"/>
      <c r="MUS26" s="22"/>
      <c r="MUT26" s="22"/>
      <c r="MUU26" s="22"/>
      <c r="MUV26" s="22"/>
      <c r="MUW26" s="22"/>
      <c r="MUX26" s="22"/>
      <c r="MUY26" s="22"/>
      <c r="MUZ26" s="22"/>
      <c r="MVA26" s="22"/>
      <c r="MVB26" s="22"/>
      <c r="MVC26" s="22"/>
      <c r="MVD26" s="22"/>
      <c r="MVE26" s="22"/>
      <c r="MVF26" s="22"/>
      <c r="MVG26" s="22"/>
      <c r="MVH26" s="22"/>
      <c r="MVI26" s="22"/>
      <c r="MVJ26" s="22"/>
      <c r="MVK26" s="22"/>
      <c r="MVL26" s="22"/>
      <c r="MVM26" s="22"/>
      <c r="MVN26" s="22"/>
      <c r="MVO26" s="22"/>
      <c r="MVP26" s="22"/>
      <c r="MVQ26" s="22"/>
      <c r="MVR26" s="22"/>
      <c r="MVS26" s="22"/>
      <c r="MVT26" s="22"/>
      <c r="MVU26" s="22"/>
      <c r="MVV26" s="22"/>
      <c r="MVW26" s="22"/>
      <c r="MVX26" s="22"/>
      <c r="MVY26" s="22"/>
      <c r="MVZ26" s="22"/>
      <c r="MWA26" s="22"/>
      <c r="MWB26" s="22"/>
      <c r="MWC26" s="22"/>
      <c r="MWD26" s="22"/>
      <c r="MWE26" s="22"/>
      <c r="MWF26" s="22"/>
      <c r="MWG26" s="22"/>
      <c r="MWH26" s="22"/>
      <c r="MWI26" s="22"/>
      <c r="MWJ26" s="22"/>
      <c r="MWK26" s="22"/>
      <c r="MWL26" s="22"/>
      <c r="MWM26" s="22"/>
      <c r="MWN26" s="22"/>
      <c r="MWO26" s="22"/>
      <c r="MWP26" s="22"/>
      <c r="MWQ26" s="22"/>
      <c r="MWR26" s="22"/>
      <c r="MWS26" s="22"/>
      <c r="MWT26" s="22"/>
      <c r="MWU26" s="22"/>
      <c r="MWV26" s="22"/>
      <c r="MWW26" s="22"/>
      <c r="MWX26" s="22"/>
      <c r="MWY26" s="22"/>
      <c r="MWZ26" s="22"/>
      <c r="MXA26" s="22"/>
      <c r="MXB26" s="22"/>
      <c r="MXC26" s="22"/>
      <c r="MXD26" s="22"/>
      <c r="MXE26" s="22"/>
      <c r="MXF26" s="22"/>
      <c r="MXG26" s="22"/>
      <c r="MXH26" s="22"/>
      <c r="MXI26" s="22"/>
      <c r="MXJ26" s="22"/>
      <c r="MXK26" s="22"/>
      <c r="MXL26" s="22"/>
      <c r="MXM26" s="22"/>
      <c r="MXN26" s="22"/>
      <c r="MXO26" s="22"/>
      <c r="MXP26" s="22"/>
      <c r="MXQ26" s="22"/>
      <c r="MXR26" s="22"/>
      <c r="MXS26" s="22"/>
      <c r="MXT26" s="22"/>
      <c r="MXU26" s="22"/>
      <c r="MXV26" s="22"/>
      <c r="MXW26" s="22"/>
      <c r="MXX26" s="22"/>
      <c r="MXY26" s="22"/>
      <c r="MXZ26" s="22"/>
      <c r="MYA26" s="22"/>
      <c r="MYB26" s="22"/>
      <c r="MYC26" s="22"/>
      <c r="MYD26" s="22"/>
      <c r="MYE26" s="22"/>
      <c r="MYF26" s="22"/>
      <c r="MYG26" s="22"/>
      <c r="MYH26" s="22"/>
      <c r="MYI26" s="22"/>
      <c r="MYJ26" s="22"/>
      <c r="MYK26" s="22"/>
      <c r="MYL26" s="22"/>
      <c r="MYM26" s="22"/>
      <c r="MYN26" s="22"/>
      <c r="MYO26" s="22"/>
      <c r="MYP26" s="22"/>
      <c r="MYQ26" s="22"/>
      <c r="MYR26" s="22"/>
      <c r="MYS26" s="22"/>
      <c r="MYT26" s="22"/>
      <c r="MYU26" s="22"/>
      <c r="MYV26" s="22"/>
      <c r="MYW26" s="22"/>
      <c r="MYX26" s="22"/>
      <c r="MYY26" s="22"/>
      <c r="MYZ26" s="22"/>
      <c r="MZA26" s="22"/>
      <c r="MZB26" s="22"/>
      <c r="MZC26" s="22"/>
      <c r="MZD26" s="22"/>
      <c r="MZE26" s="22"/>
      <c r="MZF26" s="22"/>
      <c r="MZG26" s="22"/>
      <c r="MZH26" s="22"/>
      <c r="MZI26" s="22"/>
      <c r="MZJ26" s="22"/>
      <c r="MZK26" s="22"/>
      <c r="MZL26" s="22"/>
      <c r="MZM26" s="22"/>
      <c r="MZN26" s="22"/>
      <c r="MZO26" s="22"/>
      <c r="MZP26" s="22"/>
      <c r="MZQ26" s="22"/>
      <c r="MZR26" s="22"/>
      <c r="MZS26" s="22"/>
      <c r="MZT26" s="22"/>
      <c r="MZU26" s="22"/>
      <c r="MZV26" s="22"/>
      <c r="MZW26" s="22"/>
      <c r="MZX26" s="22"/>
      <c r="MZY26" s="22"/>
      <c r="MZZ26" s="22"/>
      <c r="NAA26" s="22"/>
      <c r="NAB26" s="22"/>
      <c r="NAC26" s="22"/>
      <c r="NAD26" s="22"/>
      <c r="NAE26" s="22"/>
      <c r="NAF26" s="22"/>
      <c r="NAG26" s="22"/>
      <c r="NAH26" s="22"/>
      <c r="NAI26" s="22"/>
      <c r="NAJ26" s="22"/>
      <c r="NAK26" s="22"/>
      <c r="NAL26" s="22"/>
      <c r="NAM26" s="22"/>
      <c r="NAN26" s="22"/>
      <c r="NAO26" s="22"/>
      <c r="NAP26" s="22"/>
      <c r="NAQ26" s="22"/>
      <c r="NAR26" s="22"/>
      <c r="NAS26" s="22"/>
      <c r="NAT26" s="22"/>
      <c r="NAU26" s="22"/>
      <c r="NAV26" s="22"/>
      <c r="NAW26" s="22"/>
      <c r="NAX26" s="22"/>
      <c r="NAY26" s="22"/>
      <c r="NAZ26" s="22"/>
      <c r="NBA26" s="22"/>
      <c r="NBB26" s="22"/>
      <c r="NBC26" s="22"/>
      <c r="NBD26" s="22"/>
      <c r="NBE26" s="22"/>
      <c r="NBF26" s="22"/>
      <c r="NBG26" s="22"/>
      <c r="NBH26" s="22"/>
      <c r="NBI26" s="22"/>
      <c r="NBJ26" s="22"/>
      <c r="NBK26" s="22"/>
      <c r="NBL26" s="22"/>
      <c r="NBM26" s="22"/>
      <c r="NBN26" s="22"/>
      <c r="NBO26" s="22"/>
      <c r="NBP26" s="22"/>
      <c r="NBQ26" s="22"/>
      <c r="NBR26" s="22"/>
      <c r="NBS26" s="22"/>
      <c r="NBT26" s="22"/>
      <c r="NBU26" s="22"/>
      <c r="NBV26" s="22"/>
      <c r="NBW26" s="22"/>
      <c r="NBX26" s="22"/>
      <c r="NBY26" s="22"/>
      <c r="NBZ26" s="22"/>
      <c r="NCA26" s="22"/>
      <c r="NCB26" s="22"/>
      <c r="NCC26" s="22"/>
      <c r="NCD26" s="22"/>
      <c r="NCE26" s="22"/>
      <c r="NCF26" s="22"/>
      <c r="NCG26" s="22"/>
      <c r="NCH26" s="22"/>
      <c r="NCI26" s="22"/>
      <c r="NCJ26" s="22"/>
      <c r="NCK26" s="22"/>
      <c r="NCL26" s="22"/>
      <c r="NCM26" s="22"/>
      <c r="NCN26" s="22"/>
      <c r="NCO26" s="22"/>
      <c r="NCP26" s="22"/>
      <c r="NCQ26" s="22"/>
      <c r="NCR26" s="22"/>
      <c r="NCS26" s="22"/>
      <c r="NCT26" s="22"/>
      <c r="NCU26" s="22"/>
      <c r="NCV26" s="22"/>
      <c r="NCW26" s="22"/>
      <c r="NCX26" s="22"/>
      <c r="NCY26" s="22"/>
      <c r="NCZ26" s="22"/>
      <c r="NDA26" s="22"/>
      <c r="NDB26" s="22"/>
      <c r="NDC26" s="22"/>
      <c r="NDD26" s="22"/>
      <c r="NDE26" s="22"/>
      <c r="NDF26" s="22"/>
      <c r="NDG26" s="22"/>
      <c r="NDH26" s="22"/>
      <c r="NDI26" s="22"/>
      <c r="NDJ26" s="22"/>
      <c r="NDK26" s="22"/>
      <c r="NDL26" s="22"/>
      <c r="NDM26" s="22"/>
      <c r="NDN26" s="22"/>
      <c r="NDO26" s="22"/>
      <c r="NDP26" s="22"/>
      <c r="NDQ26" s="22"/>
      <c r="NDR26" s="22"/>
      <c r="NDS26" s="22"/>
      <c r="NDT26" s="22"/>
      <c r="NDU26" s="22"/>
      <c r="NDV26" s="22"/>
      <c r="NDW26" s="22"/>
      <c r="NDX26" s="22"/>
      <c r="NDY26" s="22"/>
      <c r="NDZ26" s="22"/>
      <c r="NEA26" s="22"/>
      <c r="NEB26" s="22"/>
      <c r="NEC26" s="22"/>
      <c r="NED26" s="22"/>
      <c r="NEE26" s="22"/>
      <c r="NEF26" s="22"/>
      <c r="NEG26" s="22"/>
      <c r="NEH26" s="22"/>
      <c r="NEI26" s="22"/>
      <c r="NEJ26" s="22"/>
      <c r="NEK26" s="22"/>
      <c r="NEL26" s="22"/>
      <c r="NEM26" s="22"/>
      <c r="NEN26" s="22"/>
      <c r="NEO26" s="22"/>
      <c r="NEP26" s="22"/>
      <c r="NEQ26" s="22"/>
      <c r="NER26" s="22"/>
      <c r="NES26" s="22"/>
      <c r="NET26" s="22"/>
      <c r="NEU26" s="22"/>
      <c r="NEV26" s="22"/>
      <c r="NEW26" s="22"/>
      <c r="NEX26" s="22"/>
      <c r="NEY26" s="22"/>
      <c r="NEZ26" s="22"/>
      <c r="NFA26" s="22"/>
      <c r="NFB26" s="22"/>
      <c r="NFC26" s="22"/>
      <c r="NFD26" s="22"/>
      <c r="NFE26" s="22"/>
      <c r="NFF26" s="22"/>
      <c r="NFG26" s="22"/>
      <c r="NFH26" s="22"/>
      <c r="NFI26" s="22"/>
      <c r="NFJ26" s="22"/>
      <c r="NFK26" s="22"/>
      <c r="NFL26" s="22"/>
      <c r="NFM26" s="22"/>
      <c r="NFN26" s="22"/>
      <c r="NFO26" s="22"/>
      <c r="NFP26" s="22"/>
      <c r="NFQ26" s="22"/>
      <c r="NFR26" s="22"/>
      <c r="NFS26" s="22"/>
      <c r="NFT26" s="22"/>
      <c r="NFU26" s="22"/>
      <c r="NFV26" s="22"/>
      <c r="NFW26" s="22"/>
      <c r="NFX26" s="22"/>
      <c r="NFY26" s="22"/>
      <c r="NFZ26" s="22"/>
      <c r="NGA26" s="22"/>
      <c r="NGB26" s="22"/>
      <c r="NGC26" s="22"/>
      <c r="NGD26" s="22"/>
      <c r="NGE26" s="22"/>
      <c r="NGF26" s="22"/>
      <c r="NGG26" s="22"/>
      <c r="NGH26" s="22"/>
      <c r="NGI26" s="22"/>
      <c r="NGJ26" s="22"/>
      <c r="NGK26" s="22"/>
      <c r="NGL26" s="22"/>
      <c r="NGM26" s="22"/>
      <c r="NGN26" s="22"/>
      <c r="NGO26" s="22"/>
      <c r="NGP26" s="22"/>
      <c r="NGQ26" s="22"/>
      <c r="NGR26" s="22"/>
      <c r="NGS26" s="22"/>
      <c r="NGT26" s="22"/>
      <c r="NGU26" s="22"/>
      <c r="NGV26" s="22"/>
      <c r="NGW26" s="22"/>
      <c r="NGX26" s="22"/>
      <c r="NGY26" s="22"/>
      <c r="NGZ26" s="22"/>
      <c r="NHA26" s="22"/>
      <c r="NHB26" s="22"/>
      <c r="NHC26" s="22"/>
      <c r="NHD26" s="22"/>
      <c r="NHE26" s="22"/>
      <c r="NHF26" s="22"/>
      <c r="NHG26" s="22"/>
      <c r="NHH26" s="22"/>
      <c r="NHI26" s="22"/>
      <c r="NHJ26" s="22"/>
      <c r="NHK26" s="22"/>
      <c r="NHL26" s="22"/>
      <c r="NHM26" s="22"/>
      <c r="NHN26" s="22"/>
      <c r="NHO26" s="22"/>
      <c r="NHP26" s="22"/>
      <c r="NHQ26" s="22"/>
      <c r="NHR26" s="22"/>
      <c r="NHS26" s="22"/>
      <c r="NHT26" s="22"/>
      <c r="NHU26" s="22"/>
      <c r="NHV26" s="22"/>
      <c r="NHW26" s="22"/>
      <c r="NHX26" s="22"/>
      <c r="NHY26" s="22"/>
      <c r="NHZ26" s="22"/>
      <c r="NIA26" s="22"/>
      <c r="NIB26" s="22"/>
      <c r="NIC26" s="22"/>
      <c r="NID26" s="22"/>
      <c r="NIE26" s="22"/>
      <c r="NIF26" s="22"/>
      <c r="NIG26" s="22"/>
      <c r="NIH26" s="22"/>
      <c r="NII26" s="22"/>
      <c r="NIJ26" s="22"/>
      <c r="NIK26" s="22"/>
      <c r="NIL26" s="22"/>
      <c r="NIM26" s="22"/>
      <c r="NIN26" s="22"/>
      <c r="NIO26" s="22"/>
      <c r="NIP26" s="22"/>
      <c r="NIQ26" s="22"/>
      <c r="NIR26" s="22"/>
      <c r="NIS26" s="22"/>
      <c r="NIT26" s="22"/>
      <c r="NIU26" s="22"/>
      <c r="NIV26" s="22"/>
      <c r="NIW26" s="22"/>
      <c r="NIX26" s="22"/>
      <c r="NIY26" s="22"/>
      <c r="NIZ26" s="22"/>
      <c r="NJA26" s="22"/>
      <c r="NJB26" s="22"/>
      <c r="NJC26" s="22"/>
      <c r="NJD26" s="22"/>
      <c r="NJE26" s="22"/>
      <c r="NJF26" s="22"/>
      <c r="NJG26" s="22"/>
      <c r="NJH26" s="22"/>
      <c r="NJI26" s="22"/>
      <c r="NJJ26" s="22"/>
      <c r="NJK26" s="22"/>
      <c r="NJL26" s="22"/>
      <c r="NJM26" s="22"/>
      <c r="NJN26" s="22"/>
      <c r="NJO26" s="22"/>
      <c r="NJP26" s="22"/>
      <c r="NJQ26" s="22"/>
      <c r="NJR26" s="22"/>
      <c r="NJS26" s="22"/>
      <c r="NJT26" s="22"/>
      <c r="NJU26" s="22"/>
      <c r="NJV26" s="22"/>
      <c r="NJW26" s="22"/>
      <c r="NJX26" s="22"/>
      <c r="NJY26" s="22"/>
      <c r="NJZ26" s="22"/>
      <c r="NKA26" s="22"/>
      <c r="NKB26" s="22"/>
      <c r="NKC26" s="22"/>
      <c r="NKD26" s="22"/>
      <c r="NKE26" s="22"/>
      <c r="NKF26" s="22"/>
      <c r="NKG26" s="22"/>
      <c r="NKH26" s="22"/>
      <c r="NKI26" s="22"/>
      <c r="NKJ26" s="22"/>
      <c r="NKK26" s="22"/>
      <c r="NKL26" s="22"/>
      <c r="NKM26" s="22"/>
      <c r="NKN26" s="22"/>
      <c r="NKO26" s="22"/>
      <c r="NKP26" s="22"/>
      <c r="NKQ26" s="22"/>
      <c r="NKR26" s="22"/>
      <c r="NKS26" s="22"/>
      <c r="NKT26" s="22"/>
      <c r="NKU26" s="22"/>
      <c r="NKV26" s="22"/>
      <c r="NKW26" s="22"/>
      <c r="NKX26" s="22"/>
      <c r="NKY26" s="22"/>
      <c r="NKZ26" s="22"/>
      <c r="NLA26" s="22"/>
      <c r="NLB26" s="22"/>
      <c r="NLC26" s="22"/>
      <c r="NLD26" s="22"/>
      <c r="NLE26" s="22"/>
      <c r="NLF26" s="22"/>
      <c r="NLG26" s="22"/>
      <c r="NLH26" s="22"/>
      <c r="NLI26" s="22"/>
      <c r="NLJ26" s="22"/>
      <c r="NLK26" s="22"/>
      <c r="NLL26" s="22"/>
      <c r="NLM26" s="22"/>
      <c r="NLN26" s="22"/>
      <c r="NLO26" s="22"/>
      <c r="NLP26" s="22"/>
      <c r="NLQ26" s="22"/>
      <c r="NLR26" s="22"/>
      <c r="NLS26" s="22"/>
      <c r="NLT26" s="22"/>
      <c r="NLU26" s="22"/>
      <c r="NLV26" s="22"/>
      <c r="NLW26" s="22"/>
      <c r="NLX26" s="22"/>
      <c r="NLY26" s="22"/>
      <c r="NLZ26" s="22"/>
      <c r="NMA26" s="22"/>
      <c r="NMB26" s="22"/>
      <c r="NMC26" s="22"/>
      <c r="NMD26" s="22"/>
      <c r="NME26" s="22"/>
      <c r="NMF26" s="22"/>
      <c r="NMG26" s="22"/>
      <c r="NMH26" s="22"/>
      <c r="NMI26" s="22"/>
      <c r="NMJ26" s="22"/>
      <c r="NMK26" s="22"/>
      <c r="NML26" s="22"/>
      <c r="NMM26" s="22"/>
      <c r="NMN26" s="22"/>
      <c r="NMO26" s="22"/>
      <c r="NMP26" s="22"/>
      <c r="NMQ26" s="22"/>
      <c r="NMR26" s="22"/>
      <c r="NMS26" s="22"/>
      <c r="NMT26" s="22"/>
      <c r="NMU26" s="22"/>
      <c r="NMV26" s="22"/>
      <c r="NMW26" s="22"/>
      <c r="NMX26" s="22"/>
      <c r="NMY26" s="22"/>
      <c r="NMZ26" s="22"/>
      <c r="NNA26" s="22"/>
      <c r="NNB26" s="22"/>
      <c r="NNC26" s="22"/>
      <c r="NND26" s="22"/>
      <c r="NNE26" s="22"/>
      <c r="NNF26" s="22"/>
      <c r="NNG26" s="22"/>
      <c r="NNH26" s="22"/>
      <c r="NNI26" s="22"/>
      <c r="NNJ26" s="22"/>
      <c r="NNK26" s="22"/>
      <c r="NNL26" s="22"/>
      <c r="NNM26" s="22"/>
      <c r="NNN26" s="22"/>
      <c r="NNO26" s="22"/>
      <c r="NNP26" s="22"/>
      <c r="NNQ26" s="22"/>
      <c r="NNR26" s="22"/>
      <c r="NNS26" s="22"/>
      <c r="NNT26" s="22"/>
      <c r="NNU26" s="22"/>
      <c r="NNV26" s="22"/>
      <c r="NNW26" s="22"/>
      <c r="NNX26" s="22"/>
      <c r="NNY26" s="22"/>
      <c r="NNZ26" s="22"/>
      <c r="NOA26" s="22"/>
      <c r="NOB26" s="22"/>
      <c r="NOC26" s="22"/>
      <c r="NOD26" s="22"/>
      <c r="NOE26" s="22"/>
      <c r="NOF26" s="22"/>
      <c r="NOG26" s="22"/>
      <c r="NOH26" s="22"/>
      <c r="NOI26" s="22"/>
      <c r="NOJ26" s="22"/>
      <c r="NOK26" s="22"/>
      <c r="NOL26" s="22"/>
      <c r="NOM26" s="22"/>
      <c r="NON26" s="22"/>
      <c r="NOO26" s="22"/>
      <c r="NOP26" s="22"/>
      <c r="NOQ26" s="22"/>
      <c r="NOR26" s="22"/>
      <c r="NOS26" s="22"/>
      <c r="NOT26" s="22"/>
      <c r="NOU26" s="22"/>
      <c r="NOV26" s="22"/>
      <c r="NOW26" s="22"/>
      <c r="NOX26" s="22"/>
      <c r="NOY26" s="22"/>
      <c r="NOZ26" s="22"/>
      <c r="NPA26" s="22"/>
      <c r="NPB26" s="22"/>
      <c r="NPC26" s="22"/>
      <c r="NPD26" s="22"/>
      <c r="NPE26" s="22"/>
      <c r="NPF26" s="22"/>
      <c r="NPG26" s="22"/>
      <c r="NPH26" s="22"/>
      <c r="NPI26" s="22"/>
      <c r="NPJ26" s="22"/>
      <c r="NPK26" s="22"/>
      <c r="NPL26" s="22"/>
      <c r="NPM26" s="22"/>
      <c r="NPN26" s="22"/>
      <c r="NPO26" s="22"/>
      <c r="NPP26" s="22"/>
      <c r="NPQ26" s="22"/>
      <c r="NPR26" s="22"/>
      <c r="NPS26" s="22"/>
      <c r="NPT26" s="22"/>
      <c r="NPU26" s="22"/>
      <c r="NPV26" s="22"/>
      <c r="NPW26" s="22"/>
      <c r="NPX26" s="22"/>
      <c r="NPY26" s="22"/>
      <c r="NPZ26" s="22"/>
      <c r="NQA26" s="22"/>
      <c r="NQB26" s="22"/>
      <c r="NQC26" s="22"/>
      <c r="NQD26" s="22"/>
      <c r="NQE26" s="22"/>
      <c r="NQF26" s="22"/>
      <c r="NQG26" s="22"/>
      <c r="NQH26" s="22"/>
      <c r="NQI26" s="22"/>
      <c r="NQJ26" s="22"/>
      <c r="NQK26" s="22"/>
      <c r="NQL26" s="22"/>
      <c r="NQM26" s="22"/>
      <c r="NQN26" s="22"/>
      <c r="NQO26" s="22"/>
      <c r="NQP26" s="22"/>
      <c r="NQQ26" s="22"/>
      <c r="NQR26" s="22"/>
      <c r="NQS26" s="22"/>
      <c r="NQT26" s="22"/>
      <c r="NQU26" s="22"/>
      <c r="NQV26" s="22"/>
      <c r="NQW26" s="22"/>
      <c r="NQX26" s="22"/>
      <c r="NQY26" s="22"/>
      <c r="NQZ26" s="22"/>
      <c r="NRA26" s="22"/>
      <c r="NRB26" s="22"/>
      <c r="NRC26" s="22"/>
      <c r="NRD26" s="22"/>
      <c r="NRE26" s="22"/>
      <c r="NRF26" s="22"/>
      <c r="NRG26" s="22"/>
      <c r="NRH26" s="22"/>
      <c r="NRI26" s="22"/>
      <c r="NRJ26" s="22"/>
      <c r="NRK26" s="22"/>
      <c r="NRL26" s="22"/>
      <c r="NRM26" s="22"/>
      <c r="NRN26" s="22"/>
      <c r="NRO26" s="22"/>
      <c r="NRP26" s="22"/>
      <c r="NRQ26" s="22"/>
      <c r="NRR26" s="22"/>
      <c r="NRS26" s="22"/>
      <c r="NRT26" s="22"/>
      <c r="NRU26" s="22"/>
      <c r="NRV26" s="22"/>
      <c r="NRW26" s="22"/>
      <c r="NRX26" s="22"/>
      <c r="NRY26" s="22"/>
      <c r="NRZ26" s="22"/>
      <c r="NSA26" s="22"/>
      <c r="NSB26" s="22"/>
      <c r="NSC26" s="22"/>
      <c r="NSD26" s="22"/>
      <c r="NSE26" s="22"/>
      <c r="NSF26" s="22"/>
      <c r="NSG26" s="22"/>
      <c r="NSH26" s="22"/>
      <c r="NSI26" s="22"/>
      <c r="NSJ26" s="22"/>
      <c r="NSK26" s="22"/>
      <c r="NSL26" s="22"/>
      <c r="NSM26" s="22"/>
      <c r="NSN26" s="22"/>
      <c r="NSO26" s="22"/>
      <c r="NSP26" s="22"/>
      <c r="NSQ26" s="22"/>
      <c r="NSR26" s="22"/>
      <c r="NSS26" s="22"/>
      <c r="NST26" s="22"/>
      <c r="NSU26" s="22"/>
      <c r="NSV26" s="22"/>
      <c r="NSW26" s="22"/>
      <c r="NSX26" s="22"/>
      <c r="NSY26" s="22"/>
      <c r="NSZ26" s="22"/>
      <c r="NTA26" s="22"/>
      <c r="NTB26" s="22"/>
      <c r="NTC26" s="22"/>
      <c r="NTD26" s="22"/>
      <c r="NTE26" s="22"/>
      <c r="NTF26" s="22"/>
      <c r="NTG26" s="22"/>
      <c r="NTH26" s="22"/>
      <c r="NTI26" s="22"/>
      <c r="NTJ26" s="22"/>
      <c r="NTK26" s="22"/>
      <c r="NTL26" s="22"/>
      <c r="NTM26" s="22"/>
      <c r="NTN26" s="22"/>
      <c r="NTO26" s="22"/>
      <c r="NTP26" s="22"/>
      <c r="NTQ26" s="22"/>
      <c r="NTR26" s="22"/>
      <c r="NTS26" s="22"/>
      <c r="NTT26" s="22"/>
      <c r="NTU26" s="22"/>
      <c r="NTV26" s="22"/>
      <c r="NTW26" s="22"/>
      <c r="NTX26" s="22"/>
      <c r="NTY26" s="22"/>
      <c r="NTZ26" s="22"/>
      <c r="NUA26" s="22"/>
      <c r="NUB26" s="22"/>
      <c r="NUC26" s="22"/>
      <c r="NUD26" s="22"/>
      <c r="NUE26" s="22"/>
      <c r="NUF26" s="22"/>
      <c r="NUG26" s="22"/>
      <c r="NUH26" s="22"/>
      <c r="NUI26" s="22"/>
      <c r="NUJ26" s="22"/>
      <c r="NUK26" s="22"/>
      <c r="NUL26" s="22"/>
      <c r="NUM26" s="22"/>
      <c r="NUN26" s="22"/>
      <c r="NUO26" s="22"/>
      <c r="NUP26" s="22"/>
      <c r="NUQ26" s="22"/>
      <c r="NUR26" s="22"/>
      <c r="NUS26" s="22"/>
      <c r="NUT26" s="22"/>
      <c r="NUU26" s="22"/>
      <c r="NUV26" s="22"/>
      <c r="NUW26" s="22"/>
      <c r="NUX26" s="22"/>
      <c r="NUY26" s="22"/>
      <c r="NUZ26" s="22"/>
      <c r="NVA26" s="22"/>
      <c r="NVB26" s="22"/>
      <c r="NVC26" s="22"/>
      <c r="NVD26" s="22"/>
      <c r="NVE26" s="22"/>
      <c r="NVF26" s="22"/>
      <c r="NVG26" s="22"/>
      <c r="NVH26" s="22"/>
      <c r="NVI26" s="22"/>
      <c r="NVJ26" s="22"/>
      <c r="NVK26" s="22"/>
      <c r="NVL26" s="22"/>
      <c r="NVM26" s="22"/>
      <c r="NVN26" s="22"/>
      <c r="NVO26" s="22"/>
      <c r="NVP26" s="22"/>
      <c r="NVQ26" s="22"/>
      <c r="NVR26" s="22"/>
      <c r="NVS26" s="22"/>
      <c r="NVT26" s="22"/>
      <c r="NVU26" s="22"/>
      <c r="NVV26" s="22"/>
      <c r="NVW26" s="22"/>
      <c r="NVX26" s="22"/>
      <c r="NVY26" s="22"/>
      <c r="NVZ26" s="22"/>
      <c r="NWA26" s="22"/>
      <c r="NWB26" s="22"/>
      <c r="NWC26" s="22"/>
      <c r="NWD26" s="22"/>
      <c r="NWE26" s="22"/>
      <c r="NWF26" s="22"/>
      <c r="NWG26" s="22"/>
      <c r="NWH26" s="22"/>
      <c r="NWI26" s="22"/>
      <c r="NWJ26" s="22"/>
      <c r="NWK26" s="22"/>
      <c r="NWL26" s="22"/>
      <c r="NWM26" s="22"/>
      <c r="NWN26" s="22"/>
      <c r="NWO26" s="22"/>
      <c r="NWP26" s="22"/>
      <c r="NWQ26" s="22"/>
      <c r="NWR26" s="22"/>
      <c r="NWS26" s="22"/>
      <c r="NWT26" s="22"/>
      <c r="NWU26" s="22"/>
      <c r="NWV26" s="22"/>
      <c r="NWW26" s="22"/>
      <c r="NWX26" s="22"/>
      <c r="NWY26" s="22"/>
      <c r="NWZ26" s="22"/>
      <c r="NXA26" s="22"/>
      <c r="NXB26" s="22"/>
      <c r="NXC26" s="22"/>
      <c r="NXD26" s="22"/>
      <c r="NXE26" s="22"/>
      <c r="NXF26" s="22"/>
      <c r="NXG26" s="22"/>
      <c r="NXH26" s="22"/>
      <c r="NXI26" s="22"/>
      <c r="NXJ26" s="22"/>
      <c r="NXK26" s="22"/>
      <c r="NXL26" s="22"/>
      <c r="NXM26" s="22"/>
      <c r="NXN26" s="22"/>
      <c r="NXO26" s="22"/>
      <c r="NXP26" s="22"/>
      <c r="NXQ26" s="22"/>
      <c r="NXR26" s="22"/>
      <c r="NXS26" s="22"/>
      <c r="NXT26" s="22"/>
      <c r="NXU26" s="22"/>
      <c r="NXV26" s="22"/>
      <c r="NXW26" s="22"/>
      <c r="NXX26" s="22"/>
      <c r="NXY26" s="22"/>
      <c r="NXZ26" s="22"/>
      <c r="NYA26" s="22"/>
      <c r="NYB26" s="22"/>
      <c r="NYC26" s="22"/>
      <c r="NYD26" s="22"/>
      <c r="NYE26" s="22"/>
      <c r="NYF26" s="22"/>
      <c r="NYG26" s="22"/>
      <c r="NYH26" s="22"/>
      <c r="NYI26" s="22"/>
      <c r="NYJ26" s="22"/>
      <c r="NYK26" s="22"/>
      <c r="NYL26" s="22"/>
      <c r="NYM26" s="22"/>
      <c r="NYN26" s="22"/>
      <c r="NYO26" s="22"/>
      <c r="NYP26" s="22"/>
      <c r="NYQ26" s="22"/>
      <c r="NYR26" s="22"/>
      <c r="NYS26" s="22"/>
      <c r="NYT26" s="22"/>
      <c r="NYU26" s="22"/>
      <c r="NYV26" s="22"/>
      <c r="NYW26" s="22"/>
      <c r="NYX26" s="22"/>
      <c r="NYY26" s="22"/>
      <c r="NYZ26" s="22"/>
      <c r="NZA26" s="22"/>
      <c r="NZB26" s="22"/>
      <c r="NZC26" s="22"/>
      <c r="NZD26" s="22"/>
      <c r="NZE26" s="22"/>
      <c r="NZF26" s="22"/>
      <c r="NZG26" s="22"/>
      <c r="NZH26" s="22"/>
      <c r="NZI26" s="22"/>
      <c r="NZJ26" s="22"/>
      <c r="NZK26" s="22"/>
      <c r="NZL26" s="22"/>
      <c r="NZM26" s="22"/>
      <c r="NZN26" s="22"/>
      <c r="NZO26" s="22"/>
      <c r="NZP26" s="22"/>
      <c r="NZQ26" s="22"/>
      <c r="NZR26" s="22"/>
      <c r="NZS26" s="22"/>
      <c r="NZT26" s="22"/>
      <c r="NZU26" s="22"/>
      <c r="NZV26" s="22"/>
      <c r="NZW26" s="22"/>
      <c r="NZX26" s="22"/>
      <c r="NZY26" s="22"/>
      <c r="NZZ26" s="22"/>
      <c r="OAA26" s="22"/>
      <c r="OAB26" s="22"/>
      <c r="OAC26" s="22"/>
      <c r="OAD26" s="22"/>
      <c r="OAE26" s="22"/>
      <c r="OAF26" s="22"/>
      <c r="OAG26" s="22"/>
      <c r="OAH26" s="22"/>
      <c r="OAI26" s="22"/>
      <c r="OAJ26" s="22"/>
      <c r="OAK26" s="22"/>
      <c r="OAL26" s="22"/>
      <c r="OAM26" s="22"/>
      <c r="OAN26" s="22"/>
      <c r="OAO26" s="22"/>
      <c r="OAP26" s="22"/>
      <c r="OAQ26" s="22"/>
      <c r="OAR26" s="22"/>
      <c r="OAS26" s="22"/>
      <c r="OAT26" s="22"/>
      <c r="OAU26" s="22"/>
      <c r="OAV26" s="22"/>
      <c r="OAW26" s="22"/>
      <c r="OAX26" s="22"/>
      <c r="OAY26" s="22"/>
      <c r="OAZ26" s="22"/>
      <c r="OBA26" s="22"/>
      <c r="OBB26" s="22"/>
      <c r="OBC26" s="22"/>
      <c r="OBD26" s="22"/>
      <c r="OBE26" s="22"/>
      <c r="OBF26" s="22"/>
      <c r="OBG26" s="22"/>
      <c r="OBH26" s="22"/>
      <c r="OBI26" s="22"/>
      <c r="OBJ26" s="22"/>
      <c r="OBK26" s="22"/>
      <c r="OBL26" s="22"/>
      <c r="OBM26" s="22"/>
      <c r="OBN26" s="22"/>
      <c r="OBO26" s="22"/>
      <c r="OBP26" s="22"/>
      <c r="OBQ26" s="22"/>
      <c r="OBR26" s="22"/>
      <c r="OBS26" s="22"/>
      <c r="OBT26" s="22"/>
      <c r="OBU26" s="22"/>
      <c r="OBV26" s="22"/>
      <c r="OBW26" s="22"/>
      <c r="OBX26" s="22"/>
      <c r="OBY26" s="22"/>
      <c r="OBZ26" s="22"/>
      <c r="OCA26" s="22"/>
      <c r="OCB26" s="22"/>
      <c r="OCC26" s="22"/>
      <c r="OCD26" s="22"/>
      <c r="OCE26" s="22"/>
      <c r="OCF26" s="22"/>
      <c r="OCG26" s="22"/>
      <c r="OCH26" s="22"/>
      <c r="OCI26" s="22"/>
      <c r="OCJ26" s="22"/>
      <c r="OCK26" s="22"/>
      <c r="OCL26" s="22"/>
      <c r="OCM26" s="22"/>
      <c r="OCN26" s="22"/>
      <c r="OCO26" s="22"/>
      <c r="OCP26" s="22"/>
      <c r="OCQ26" s="22"/>
      <c r="OCR26" s="22"/>
      <c r="OCS26" s="22"/>
      <c r="OCT26" s="22"/>
      <c r="OCU26" s="22"/>
      <c r="OCV26" s="22"/>
      <c r="OCW26" s="22"/>
      <c r="OCX26" s="22"/>
      <c r="OCY26" s="22"/>
      <c r="OCZ26" s="22"/>
      <c r="ODA26" s="22"/>
      <c r="ODB26" s="22"/>
      <c r="ODC26" s="22"/>
      <c r="ODD26" s="22"/>
      <c r="ODE26" s="22"/>
      <c r="ODF26" s="22"/>
      <c r="ODG26" s="22"/>
      <c r="ODH26" s="22"/>
      <c r="ODI26" s="22"/>
      <c r="ODJ26" s="22"/>
      <c r="ODK26" s="22"/>
      <c r="ODL26" s="22"/>
      <c r="ODM26" s="22"/>
      <c r="ODN26" s="22"/>
      <c r="ODO26" s="22"/>
      <c r="ODP26" s="22"/>
      <c r="ODQ26" s="22"/>
      <c r="ODR26" s="22"/>
      <c r="ODS26" s="22"/>
      <c r="ODT26" s="22"/>
      <c r="ODU26" s="22"/>
      <c r="ODV26" s="22"/>
      <c r="ODW26" s="22"/>
      <c r="ODX26" s="22"/>
      <c r="ODY26" s="22"/>
      <c r="ODZ26" s="22"/>
      <c r="OEA26" s="22"/>
      <c r="OEB26" s="22"/>
      <c r="OEC26" s="22"/>
      <c r="OED26" s="22"/>
      <c r="OEE26" s="22"/>
      <c r="OEF26" s="22"/>
      <c r="OEG26" s="22"/>
      <c r="OEH26" s="22"/>
      <c r="OEI26" s="22"/>
      <c r="OEJ26" s="22"/>
      <c r="OEK26" s="22"/>
      <c r="OEL26" s="22"/>
      <c r="OEM26" s="22"/>
      <c r="OEN26" s="22"/>
      <c r="OEO26" s="22"/>
      <c r="OEP26" s="22"/>
      <c r="OEQ26" s="22"/>
      <c r="OER26" s="22"/>
      <c r="OES26" s="22"/>
      <c r="OET26" s="22"/>
      <c r="OEU26" s="22"/>
      <c r="OEV26" s="22"/>
      <c r="OEW26" s="22"/>
      <c r="OEX26" s="22"/>
      <c r="OEY26" s="22"/>
      <c r="OEZ26" s="22"/>
      <c r="OFA26" s="22"/>
      <c r="OFB26" s="22"/>
      <c r="OFC26" s="22"/>
      <c r="OFD26" s="22"/>
      <c r="OFE26" s="22"/>
      <c r="OFF26" s="22"/>
      <c r="OFG26" s="22"/>
      <c r="OFH26" s="22"/>
      <c r="OFI26" s="22"/>
      <c r="OFJ26" s="22"/>
      <c r="OFK26" s="22"/>
      <c r="OFL26" s="22"/>
      <c r="OFM26" s="22"/>
      <c r="OFN26" s="22"/>
      <c r="OFO26" s="22"/>
      <c r="OFP26" s="22"/>
      <c r="OFQ26" s="22"/>
      <c r="OFR26" s="22"/>
      <c r="OFS26" s="22"/>
      <c r="OFT26" s="22"/>
      <c r="OFU26" s="22"/>
      <c r="OFV26" s="22"/>
      <c r="OFW26" s="22"/>
      <c r="OFX26" s="22"/>
      <c r="OFY26" s="22"/>
      <c r="OFZ26" s="22"/>
      <c r="OGA26" s="22"/>
      <c r="OGB26" s="22"/>
      <c r="OGC26" s="22"/>
      <c r="OGD26" s="22"/>
      <c r="OGE26" s="22"/>
      <c r="OGF26" s="22"/>
      <c r="OGG26" s="22"/>
      <c r="OGH26" s="22"/>
      <c r="OGI26" s="22"/>
      <c r="OGJ26" s="22"/>
      <c r="OGK26" s="22"/>
      <c r="OGL26" s="22"/>
      <c r="OGM26" s="22"/>
      <c r="OGN26" s="22"/>
      <c r="OGO26" s="22"/>
      <c r="OGP26" s="22"/>
      <c r="OGQ26" s="22"/>
      <c r="OGR26" s="22"/>
      <c r="OGS26" s="22"/>
      <c r="OGT26" s="22"/>
      <c r="OGU26" s="22"/>
      <c r="OGV26" s="22"/>
      <c r="OGW26" s="22"/>
      <c r="OGX26" s="22"/>
      <c r="OGY26" s="22"/>
      <c r="OGZ26" s="22"/>
      <c r="OHA26" s="22"/>
      <c r="OHB26" s="22"/>
      <c r="OHC26" s="22"/>
      <c r="OHD26" s="22"/>
      <c r="OHE26" s="22"/>
      <c r="OHF26" s="22"/>
      <c r="OHG26" s="22"/>
      <c r="OHH26" s="22"/>
      <c r="OHI26" s="22"/>
      <c r="OHJ26" s="22"/>
      <c r="OHK26" s="22"/>
      <c r="OHL26" s="22"/>
      <c r="OHM26" s="22"/>
      <c r="OHN26" s="22"/>
      <c r="OHO26" s="22"/>
      <c r="OHP26" s="22"/>
      <c r="OHQ26" s="22"/>
      <c r="OHR26" s="22"/>
      <c r="OHS26" s="22"/>
      <c r="OHT26" s="22"/>
      <c r="OHU26" s="22"/>
      <c r="OHV26" s="22"/>
      <c r="OHW26" s="22"/>
      <c r="OHX26" s="22"/>
      <c r="OHY26" s="22"/>
      <c r="OHZ26" s="22"/>
      <c r="OIA26" s="22"/>
      <c r="OIB26" s="22"/>
      <c r="OIC26" s="22"/>
      <c r="OID26" s="22"/>
      <c r="OIE26" s="22"/>
      <c r="OIF26" s="22"/>
      <c r="OIG26" s="22"/>
      <c r="OIH26" s="22"/>
      <c r="OII26" s="22"/>
      <c r="OIJ26" s="22"/>
      <c r="OIK26" s="22"/>
      <c r="OIL26" s="22"/>
      <c r="OIM26" s="22"/>
      <c r="OIN26" s="22"/>
      <c r="OIO26" s="22"/>
      <c r="OIP26" s="22"/>
      <c r="OIQ26" s="22"/>
      <c r="OIR26" s="22"/>
      <c r="OIS26" s="22"/>
      <c r="OIT26" s="22"/>
      <c r="OIU26" s="22"/>
      <c r="OIV26" s="22"/>
      <c r="OIW26" s="22"/>
      <c r="OIX26" s="22"/>
      <c r="OIY26" s="22"/>
      <c r="OIZ26" s="22"/>
      <c r="OJA26" s="22"/>
      <c r="OJB26" s="22"/>
      <c r="OJC26" s="22"/>
      <c r="OJD26" s="22"/>
      <c r="OJE26" s="22"/>
      <c r="OJF26" s="22"/>
      <c r="OJG26" s="22"/>
      <c r="OJH26" s="22"/>
      <c r="OJI26" s="22"/>
      <c r="OJJ26" s="22"/>
      <c r="OJK26" s="22"/>
      <c r="OJL26" s="22"/>
      <c r="OJM26" s="22"/>
      <c r="OJN26" s="22"/>
      <c r="OJO26" s="22"/>
      <c r="OJP26" s="22"/>
      <c r="OJQ26" s="22"/>
      <c r="OJR26" s="22"/>
      <c r="OJS26" s="22"/>
      <c r="OJT26" s="22"/>
      <c r="OJU26" s="22"/>
      <c r="OJV26" s="22"/>
      <c r="OJW26" s="22"/>
      <c r="OJX26" s="22"/>
      <c r="OJY26" s="22"/>
      <c r="OJZ26" s="22"/>
      <c r="OKA26" s="22"/>
      <c r="OKB26" s="22"/>
      <c r="OKC26" s="22"/>
      <c r="OKD26" s="22"/>
      <c r="OKE26" s="22"/>
      <c r="OKF26" s="22"/>
      <c r="OKG26" s="22"/>
      <c r="OKH26" s="22"/>
      <c r="OKI26" s="22"/>
      <c r="OKJ26" s="22"/>
      <c r="OKK26" s="22"/>
      <c r="OKL26" s="22"/>
      <c r="OKM26" s="22"/>
      <c r="OKN26" s="22"/>
      <c r="OKO26" s="22"/>
      <c r="OKP26" s="22"/>
      <c r="OKQ26" s="22"/>
      <c r="OKR26" s="22"/>
      <c r="OKS26" s="22"/>
      <c r="OKT26" s="22"/>
      <c r="OKU26" s="22"/>
      <c r="OKV26" s="22"/>
      <c r="OKW26" s="22"/>
      <c r="OKX26" s="22"/>
      <c r="OKY26" s="22"/>
      <c r="OKZ26" s="22"/>
      <c r="OLA26" s="22"/>
      <c r="OLB26" s="22"/>
      <c r="OLC26" s="22"/>
      <c r="OLD26" s="22"/>
      <c r="OLE26" s="22"/>
      <c r="OLF26" s="22"/>
      <c r="OLG26" s="22"/>
      <c r="OLH26" s="22"/>
      <c r="OLI26" s="22"/>
      <c r="OLJ26" s="22"/>
      <c r="OLK26" s="22"/>
      <c r="OLL26" s="22"/>
      <c r="OLM26" s="22"/>
      <c r="OLN26" s="22"/>
      <c r="OLO26" s="22"/>
      <c r="OLP26" s="22"/>
      <c r="OLQ26" s="22"/>
      <c r="OLR26" s="22"/>
      <c r="OLS26" s="22"/>
      <c r="OLT26" s="22"/>
      <c r="OLU26" s="22"/>
      <c r="OLV26" s="22"/>
      <c r="OLW26" s="22"/>
      <c r="OLX26" s="22"/>
      <c r="OLY26" s="22"/>
      <c r="OLZ26" s="22"/>
      <c r="OMA26" s="22"/>
      <c r="OMB26" s="22"/>
      <c r="OMC26" s="22"/>
      <c r="OMD26" s="22"/>
      <c r="OME26" s="22"/>
      <c r="OMF26" s="22"/>
      <c r="OMG26" s="22"/>
      <c r="OMH26" s="22"/>
      <c r="OMI26" s="22"/>
      <c r="OMJ26" s="22"/>
      <c r="OMK26" s="22"/>
      <c r="OML26" s="22"/>
      <c r="OMM26" s="22"/>
      <c r="OMN26" s="22"/>
      <c r="OMO26" s="22"/>
      <c r="OMP26" s="22"/>
      <c r="OMQ26" s="22"/>
      <c r="OMR26" s="22"/>
      <c r="OMS26" s="22"/>
      <c r="OMT26" s="22"/>
      <c r="OMU26" s="22"/>
      <c r="OMV26" s="22"/>
      <c r="OMW26" s="22"/>
      <c r="OMX26" s="22"/>
      <c r="OMY26" s="22"/>
      <c r="OMZ26" s="22"/>
      <c r="ONA26" s="22"/>
      <c r="ONB26" s="22"/>
      <c r="ONC26" s="22"/>
      <c r="OND26" s="22"/>
      <c r="ONE26" s="22"/>
      <c r="ONF26" s="22"/>
      <c r="ONG26" s="22"/>
      <c r="ONH26" s="22"/>
      <c r="ONI26" s="22"/>
      <c r="ONJ26" s="22"/>
      <c r="ONK26" s="22"/>
      <c r="ONL26" s="22"/>
      <c r="ONM26" s="22"/>
      <c r="ONN26" s="22"/>
      <c r="ONO26" s="22"/>
      <c r="ONP26" s="22"/>
      <c r="ONQ26" s="22"/>
      <c r="ONR26" s="22"/>
      <c r="ONS26" s="22"/>
      <c r="ONT26" s="22"/>
      <c r="ONU26" s="22"/>
      <c r="ONV26" s="22"/>
      <c r="ONW26" s="22"/>
      <c r="ONX26" s="22"/>
      <c r="ONY26" s="22"/>
      <c r="ONZ26" s="22"/>
      <c r="OOA26" s="22"/>
      <c r="OOB26" s="22"/>
      <c r="OOC26" s="22"/>
      <c r="OOD26" s="22"/>
      <c r="OOE26" s="22"/>
      <c r="OOF26" s="22"/>
      <c r="OOG26" s="22"/>
      <c r="OOH26" s="22"/>
      <c r="OOI26" s="22"/>
      <c r="OOJ26" s="22"/>
      <c r="OOK26" s="22"/>
      <c r="OOL26" s="22"/>
      <c r="OOM26" s="22"/>
      <c r="OON26" s="22"/>
      <c r="OOO26" s="22"/>
      <c r="OOP26" s="22"/>
      <c r="OOQ26" s="22"/>
      <c r="OOR26" s="22"/>
      <c r="OOS26" s="22"/>
      <c r="OOT26" s="22"/>
      <c r="OOU26" s="22"/>
      <c r="OOV26" s="22"/>
      <c r="OOW26" s="22"/>
      <c r="OOX26" s="22"/>
      <c r="OOY26" s="22"/>
      <c r="OOZ26" s="22"/>
      <c r="OPA26" s="22"/>
      <c r="OPB26" s="22"/>
      <c r="OPC26" s="22"/>
      <c r="OPD26" s="22"/>
      <c r="OPE26" s="22"/>
      <c r="OPF26" s="22"/>
      <c r="OPG26" s="22"/>
      <c r="OPH26" s="22"/>
      <c r="OPI26" s="22"/>
      <c r="OPJ26" s="22"/>
      <c r="OPK26" s="22"/>
      <c r="OPL26" s="22"/>
      <c r="OPM26" s="22"/>
      <c r="OPN26" s="22"/>
      <c r="OPO26" s="22"/>
      <c r="OPP26" s="22"/>
      <c r="OPQ26" s="22"/>
      <c r="OPR26" s="22"/>
      <c r="OPS26" s="22"/>
      <c r="OPT26" s="22"/>
      <c r="OPU26" s="22"/>
      <c r="OPV26" s="22"/>
      <c r="OPW26" s="22"/>
      <c r="OPX26" s="22"/>
      <c r="OPY26" s="22"/>
      <c r="OPZ26" s="22"/>
      <c r="OQA26" s="22"/>
      <c r="OQB26" s="22"/>
      <c r="OQC26" s="22"/>
      <c r="OQD26" s="22"/>
      <c r="OQE26" s="22"/>
      <c r="OQF26" s="22"/>
      <c r="OQG26" s="22"/>
      <c r="OQH26" s="22"/>
      <c r="OQI26" s="22"/>
      <c r="OQJ26" s="22"/>
      <c r="OQK26" s="22"/>
      <c r="OQL26" s="22"/>
      <c r="OQM26" s="22"/>
      <c r="OQN26" s="22"/>
      <c r="OQO26" s="22"/>
      <c r="OQP26" s="22"/>
      <c r="OQQ26" s="22"/>
      <c r="OQR26" s="22"/>
      <c r="OQS26" s="22"/>
      <c r="OQT26" s="22"/>
      <c r="OQU26" s="22"/>
      <c r="OQV26" s="22"/>
      <c r="OQW26" s="22"/>
      <c r="OQX26" s="22"/>
      <c r="OQY26" s="22"/>
      <c r="OQZ26" s="22"/>
      <c r="ORA26" s="22"/>
      <c r="ORB26" s="22"/>
      <c r="ORC26" s="22"/>
      <c r="ORD26" s="22"/>
      <c r="ORE26" s="22"/>
      <c r="ORF26" s="22"/>
      <c r="ORG26" s="22"/>
      <c r="ORH26" s="22"/>
      <c r="ORI26" s="22"/>
      <c r="ORJ26" s="22"/>
      <c r="ORK26" s="22"/>
      <c r="ORL26" s="22"/>
      <c r="ORM26" s="22"/>
      <c r="ORN26" s="22"/>
      <c r="ORO26" s="22"/>
      <c r="ORP26" s="22"/>
      <c r="ORQ26" s="22"/>
      <c r="ORR26" s="22"/>
      <c r="ORS26" s="22"/>
      <c r="ORT26" s="22"/>
      <c r="ORU26" s="22"/>
      <c r="ORV26" s="22"/>
      <c r="ORW26" s="22"/>
      <c r="ORX26" s="22"/>
      <c r="ORY26" s="22"/>
      <c r="ORZ26" s="22"/>
      <c r="OSA26" s="22"/>
      <c r="OSB26" s="22"/>
      <c r="OSC26" s="22"/>
      <c r="OSD26" s="22"/>
      <c r="OSE26" s="22"/>
      <c r="OSF26" s="22"/>
      <c r="OSG26" s="22"/>
      <c r="OSH26" s="22"/>
      <c r="OSI26" s="22"/>
      <c r="OSJ26" s="22"/>
      <c r="OSK26" s="22"/>
      <c r="OSL26" s="22"/>
      <c r="OSM26" s="22"/>
      <c r="OSN26" s="22"/>
      <c r="OSO26" s="22"/>
      <c r="OSP26" s="22"/>
      <c r="OSQ26" s="22"/>
      <c r="OSR26" s="22"/>
      <c r="OSS26" s="22"/>
      <c r="OST26" s="22"/>
      <c r="OSU26" s="22"/>
      <c r="OSV26" s="22"/>
      <c r="OSW26" s="22"/>
      <c r="OSX26" s="22"/>
      <c r="OSY26" s="22"/>
      <c r="OSZ26" s="22"/>
      <c r="OTA26" s="22"/>
      <c r="OTB26" s="22"/>
      <c r="OTC26" s="22"/>
      <c r="OTD26" s="22"/>
      <c r="OTE26" s="22"/>
      <c r="OTF26" s="22"/>
      <c r="OTG26" s="22"/>
      <c r="OTH26" s="22"/>
      <c r="OTI26" s="22"/>
      <c r="OTJ26" s="22"/>
      <c r="OTK26" s="22"/>
      <c r="OTL26" s="22"/>
      <c r="OTM26" s="22"/>
      <c r="OTN26" s="22"/>
      <c r="OTO26" s="22"/>
      <c r="OTP26" s="22"/>
      <c r="OTQ26" s="22"/>
      <c r="OTR26" s="22"/>
      <c r="OTS26" s="22"/>
      <c r="OTT26" s="22"/>
      <c r="OTU26" s="22"/>
      <c r="OTV26" s="22"/>
      <c r="OTW26" s="22"/>
      <c r="OTX26" s="22"/>
      <c r="OTY26" s="22"/>
      <c r="OTZ26" s="22"/>
      <c r="OUA26" s="22"/>
      <c r="OUB26" s="22"/>
      <c r="OUC26" s="22"/>
      <c r="OUD26" s="22"/>
      <c r="OUE26" s="22"/>
      <c r="OUF26" s="22"/>
      <c r="OUG26" s="22"/>
      <c r="OUH26" s="22"/>
      <c r="OUI26" s="22"/>
      <c r="OUJ26" s="22"/>
      <c r="OUK26" s="22"/>
      <c r="OUL26" s="22"/>
      <c r="OUM26" s="22"/>
      <c r="OUN26" s="22"/>
      <c r="OUO26" s="22"/>
      <c r="OUP26" s="22"/>
      <c r="OUQ26" s="22"/>
      <c r="OUR26" s="22"/>
      <c r="OUS26" s="22"/>
      <c r="OUT26" s="22"/>
      <c r="OUU26" s="22"/>
      <c r="OUV26" s="22"/>
      <c r="OUW26" s="22"/>
      <c r="OUX26" s="22"/>
      <c r="OUY26" s="22"/>
      <c r="OUZ26" s="22"/>
      <c r="OVA26" s="22"/>
      <c r="OVB26" s="22"/>
      <c r="OVC26" s="22"/>
      <c r="OVD26" s="22"/>
      <c r="OVE26" s="22"/>
      <c r="OVF26" s="22"/>
      <c r="OVG26" s="22"/>
      <c r="OVH26" s="22"/>
      <c r="OVI26" s="22"/>
      <c r="OVJ26" s="22"/>
      <c r="OVK26" s="22"/>
      <c r="OVL26" s="22"/>
      <c r="OVM26" s="22"/>
      <c r="OVN26" s="22"/>
      <c r="OVO26" s="22"/>
      <c r="OVP26" s="22"/>
      <c r="OVQ26" s="22"/>
      <c r="OVR26" s="22"/>
      <c r="OVS26" s="22"/>
      <c r="OVT26" s="22"/>
      <c r="OVU26" s="22"/>
      <c r="OVV26" s="22"/>
      <c r="OVW26" s="22"/>
      <c r="OVX26" s="22"/>
      <c r="OVY26" s="22"/>
      <c r="OVZ26" s="22"/>
      <c r="OWA26" s="22"/>
      <c r="OWB26" s="22"/>
      <c r="OWC26" s="22"/>
      <c r="OWD26" s="22"/>
      <c r="OWE26" s="22"/>
      <c r="OWF26" s="22"/>
      <c r="OWG26" s="22"/>
      <c r="OWH26" s="22"/>
      <c r="OWI26" s="22"/>
      <c r="OWJ26" s="22"/>
      <c r="OWK26" s="22"/>
      <c r="OWL26" s="22"/>
      <c r="OWM26" s="22"/>
      <c r="OWN26" s="22"/>
      <c r="OWO26" s="22"/>
      <c r="OWP26" s="22"/>
      <c r="OWQ26" s="22"/>
      <c r="OWR26" s="22"/>
      <c r="OWS26" s="22"/>
      <c r="OWT26" s="22"/>
      <c r="OWU26" s="22"/>
      <c r="OWV26" s="22"/>
      <c r="OWW26" s="22"/>
      <c r="OWX26" s="22"/>
      <c r="OWY26" s="22"/>
      <c r="OWZ26" s="22"/>
      <c r="OXA26" s="22"/>
      <c r="OXB26" s="22"/>
      <c r="OXC26" s="22"/>
      <c r="OXD26" s="22"/>
      <c r="OXE26" s="22"/>
      <c r="OXF26" s="22"/>
      <c r="OXG26" s="22"/>
      <c r="OXH26" s="22"/>
      <c r="OXI26" s="22"/>
      <c r="OXJ26" s="22"/>
      <c r="OXK26" s="22"/>
      <c r="OXL26" s="22"/>
      <c r="OXM26" s="22"/>
      <c r="OXN26" s="22"/>
      <c r="OXO26" s="22"/>
      <c r="OXP26" s="22"/>
      <c r="OXQ26" s="22"/>
      <c r="OXR26" s="22"/>
      <c r="OXS26" s="22"/>
      <c r="OXT26" s="22"/>
      <c r="OXU26" s="22"/>
      <c r="OXV26" s="22"/>
      <c r="OXW26" s="22"/>
      <c r="OXX26" s="22"/>
      <c r="OXY26" s="22"/>
      <c r="OXZ26" s="22"/>
      <c r="OYA26" s="22"/>
      <c r="OYB26" s="22"/>
      <c r="OYC26" s="22"/>
      <c r="OYD26" s="22"/>
      <c r="OYE26" s="22"/>
      <c r="OYF26" s="22"/>
      <c r="OYG26" s="22"/>
      <c r="OYH26" s="22"/>
      <c r="OYI26" s="22"/>
      <c r="OYJ26" s="22"/>
      <c r="OYK26" s="22"/>
      <c r="OYL26" s="22"/>
      <c r="OYM26" s="22"/>
      <c r="OYN26" s="22"/>
      <c r="OYO26" s="22"/>
      <c r="OYP26" s="22"/>
      <c r="OYQ26" s="22"/>
      <c r="OYR26" s="22"/>
      <c r="OYS26" s="22"/>
      <c r="OYT26" s="22"/>
      <c r="OYU26" s="22"/>
      <c r="OYV26" s="22"/>
      <c r="OYW26" s="22"/>
      <c r="OYX26" s="22"/>
      <c r="OYY26" s="22"/>
      <c r="OYZ26" s="22"/>
      <c r="OZA26" s="22"/>
      <c r="OZB26" s="22"/>
      <c r="OZC26" s="22"/>
      <c r="OZD26" s="22"/>
      <c r="OZE26" s="22"/>
      <c r="OZF26" s="22"/>
      <c r="OZG26" s="22"/>
      <c r="OZH26" s="22"/>
      <c r="OZI26" s="22"/>
      <c r="OZJ26" s="22"/>
      <c r="OZK26" s="22"/>
      <c r="OZL26" s="22"/>
      <c r="OZM26" s="22"/>
      <c r="OZN26" s="22"/>
      <c r="OZO26" s="22"/>
      <c r="OZP26" s="22"/>
      <c r="OZQ26" s="22"/>
      <c r="OZR26" s="22"/>
      <c r="OZS26" s="22"/>
      <c r="OZT26" s="22"/>
      <c r="OZU26" s="22"/>
      <c r="OZV26" s="22"/>
      <c r="OZW26" s="22"/>
      <c r="OZX26" s="22"/>
      <c r="OZY26" s="22"/>
      <c r="OZZ26" s="22"/>
      <c r="PAA26" s="22"/>
      <c r="PAB26" s="22"/>
      <c r="PAC26" s="22"/>
      <c r="PAD26" s="22"/>
      <c r="PAE26" s="22"/>
      <c r="PAF26" s="22"/>
      <c r="PAG26" s="22"/>
      <c r="PAH26" s="22"/>
      <c r="PAI26" s="22"/>
      <c r="PAJ26" s="22"/>
      <c r="PAK26" s="22"/>
      <c r="PAL26" s="22"/>
      <c r="PAM26" s="22"/>
      <c r="PAN26" s="22"/>
      <c r="PAO26" s="22"/>
      <c r="PAP26" s="22"/>
      <c r="PAQ26" s="22"/>
      <c r="PAR26" s="22"/>
      <c r="PAS26" s="22"/>
      <c r="PAT26" s="22"/>
      <c r="PAU26" s="22"/>
      <c r="PAV26" s="22"/>
      <c r="PAW26" s="22"/>
      <c r="PAX26" s="22"/>
      <c r="PAY26" s="22"/>
      <c r="PAZ26" s="22"/>
      <c r="PBA26" s="22"/>
      <c r="PBB26" s="22"/>
      <c r="PBC26" s="22"/>
      <c r="PBD26" s="22"/>
      <c r="PBE26" s="22"/>
      <c r="PBF26" s="22"/>
      <c r="PBG26" s="22"/>
      <c r="PBH26" s="22"/>
      <c r="PBI26" s="22"/>
      <c r="PBJ26" s="22"/>
      <c r="PBK26" s="22"/>
      <c r="PBL26" s="22"/>
      <c r="PBM26" s="22"/>
      <c r="PBN26" s="22"/>
      <c r="PBO26" s="22"/>
      <c r="PBP26" s="22"/>
      <c r="PBQ26" s="22"/>
      <c r="PBR26" s="22"/>
      <c r="PBS26" s="22"/>
      <c r="PBT26" s="22"/>
      <c r="PBU26" s="22"/>
      <c r="PBV26" s="22"/>
      <c r="PBW26" s="22"/>
      <c r="PBX26" s="22"/>
      <c r="PBY26" s="22"/>
      <c r="PBZ26" s="22"/>
      <c r="PCA26" s="22"/>
      <c r="PCB26" s="22"/>
      <c r="PCC26" s="22"/>
      <c r="PCD26" s="22"/>
      <c r="PCE26" s="22"/>
      <c r="PCF26" s="22"/>
      <c r="PCG26" s="22"/>
      <c r="PCH26" s="22"/>
      <c r="PCI26" s="22"/>
      <c r="PCJ26" s="22"/>
      <c r="PCK26" s="22"/>
      <c r="PCL26" s="22"/>
      <c r="PCM26" s="22"/>
      <c r="PCN26" s="22"/>
      <c r="PCO26" s="22"/>
      <c r="PCP26" s="22"/>
      <c r="PCQ26" s="22"/>
      <c r="PCR26" s="22"/>
      <c r="PCS26" s="22"/>
      <c r="PCT26" s="22"/>
      <c r="PCU26" s="22"/>
      <c r="PCV26" s="22"/>
      <c r="PCW26" s="22"/>
      <c r="PCX26" s="22"/>
      <c r="PCY26" s="22"/>
      <c r="PCZ26" s="22"/>
      <c r="PDA26" s="22"/>
      <c r="PDB26" s="22"/>
      <c r="PDC26" s="22"/>
      <c r="PDD26" s="22"/>
      <c r="PDE26" s="22"/>
      <c r="PDF26" s="22"/>
      <c r="PDG26" s="22"/>
      <c r="PDH26" s="22"/>
      <c r="PDI26" s="22"/>
      <c r="PDJ26" s="22"/>
      <c r="PDK26" s="22"/>
      <c r="PDL26" s="22"/>
      <c r="PDM26" s="22"/>
      <c r="PDN26" s="22"/>
      <c r="PDO26" s="22"/>
      <c r="PDP26" s="22"/>
      <c r="PDQ26" s="22"/>
      <c r="PDR26" s="22"/>
      <c r="PDS26" s="22"/>
      <c r="PDT26" s="22"/>
      <c r="PDU26" s="22"/>
      <c r="PDV26" s="22"/>
      <c r="PDW26" s="22"/>
      <c r="PDX26" s="22"/>
      <c r="PDY26" s="22"/>
      <c r="PDZ26" s="22"/>
      <c r="PEA26" s="22"/>
      <c r="PEB26" s="22"/>
      <c r="PEC26" s="22"/>
      <c r="PED26" s="22"/>
      <c r="PEE26" s="22"/>
      <c r="PEF26" s="22"/>
      <c r="PEG26" s="22"/>
      <c r="PEH26" s="22"/>
      <c r="PEI26" s="22"/>
      <c r="PEJ26" s="22"/>
      <c r="PEK26" s="22"/>
      <c r="PEL26" s="22"/>
      <c r="PEM26" s="22"/>
      <c r="PEN26" s="22"/>
      <c r="PEO26" s="22"/>
      <c r="PEP26" s="22"/>
      <c r="PEQ26" s="22"/>
      <c r="PER26" s="22"/>
      <c r="PES26" s="22"/>
      <c r="PET26" s="22"/>
      <c r="PEU26" s="22"/>
      <c r="PEV26" s="22"/>
      <c r="PEW26" s="22"/>
      <c r="PEX26" s="22"/>
      <c r="PEY26" s="22"/>
      <c r="PEZ26" s="22"/>
      <c r="PFA26" s="22"/>
      <c r="PFB26" s="22"/>
      <c r="PFC26" s="22"/>
      <c r="PFD26" s="22"/>
      <c r="PFE26" s="22"/>
      <c r="PFF26" s="22"/>
      <c r="PFG26" s="22"/>
      <c r="PFH26" s="22"/>
      <c r="PFI26" s="22"/>
      <c r="PFJ26" s="22"/>
      <c r="PFK26" s="22"/>
      <c r="PFL26" s="22"/>
      <c r="PFM26" s="22"/>
      <c r="PFN26" s="22"/>
      <c r="PFO26" s="22"/>
      <c r="PFP26" s="22"/>
      <c r="PFQ26" s="22"/>
      <c r="PFR26" s="22"/>
      <c r="PFS26" s="22"/>
      <c r="PFT26" s="22"/>
      <c r="PFU26" s="22"/>
      <c r="PFV26" s="22"/>
      <c r="PFW26" s="22"/>
      <c r="PFX26" s="22"/>
      <c r="PFY26" s="22"/>
      <c r="PFZ26" s="22"/>
      <c r="PGA26" s="22"/>
      <c r="PGB26" s="22"/>
      <c r="PGC26" s="22"/>
      <c r="PGD26" s="22"/>
      <c r="PGE26" s="22"/>
      <c r="PGF26" s="22"/>
      <c r="PGG26" s="22"/>
      <c r="PGH26" s="22"/>
      <c r="PGI26" s="22"/>
      <c r="PGJ26" s="22"/>
      <c r="PGK26" s="22"/>
      <c r="PGL26" s="22"/>
      <c r="PGM26" s="22"/>
      <c r="PGN26" s="22"/>
      <c r="PGO26" s="22"/>
      <c r="PGP26" s="22"/>
      <c r="PGQ26" s="22"/>
      <c r="PGR26" s="22"/>
      <c r="PGS26" s="22"/>
      <c r="PGT26" s="22"/>
      <c r="PGU26" s="22"/>
      <c r="PGV26" s="22"/>
      <c r="PGW26" s="22"/>
      <c r="PGX26" s="22"/>
      <c r="PGY26" s="22"/>
      <c r="PGZ26" s="22"/>
      <c r="PHA26" s="22"/>
      <c r="PHB26" s="22"/>
      <c r="PHC26" s="22"/>
      <c r="PHD26" s="22"/>
      <c r="PHE26" s="22"/>
      <c r="PHF26" s="22"/>
      <c r="PHG26" s="22"/>
      <c r="PHH26" s="22"/>
      <c r="PHI26" s="22"/>
      <c r="PHJ26" s="22"/>
      <c r="PHK26" s="22"/>
      <c r="PHL26" s="22"/>
      <c r="PHM26" s="22"/>
      <c r="PHN26" s="22"/>
      <c r="PHO26" s="22"/>
      <c r="PHP26" s="22"/>
      <c r="PHQ26" s="22"/>
      <c r="PHR26" s="22"/>
      <c r="PHS26" s="22"/>
      <c r="PHT26" s="22"/>
      <c r="PHU26" s="22"/>
      <c r="PHV26" s="22"/>
      <c r="PHW26" s="22"/>
      <c r="PHX26" s="22"/>
      <c r="PHY26" s="22"/>
      <c r="PHZ26" s="22"/>
      <c r="PIA26" s="22"/>
      <c r="PIB26" s="22"/>
      <c r="PIC26" s="22"/>
      <c r="PID26" s="22"/>
      <c r="PIE26" s="22"/>
      <c r="PIF26" s="22"/>
      <c r="PIG26" s="22"/>
      <c r="PIH26" s="22"/>
      <c r="PII26" s="22"/>
      <c r="PIJ26" s="22"/>
      <c r="PIK26" s="22"/>
      <c r="PIL26" s="22"/>
      <c r="PIM26" s="22"/>
      <c r="PIN26" s="22"/>
      <c r="PIO26" s="22"/>
      <c r="PIP26" s="22"/>
      <c r="PIQ26" s="22"/>
      <c r="PIR26" s="22"/>
      <c r="PIS26" s="22"/>
      <c r="PIT26" s="22"/>
      <c r="PIU26" s="22"/>
      <c r="PIV26" s="22"/>
      <c r="PIW26" s="22"/>
      <c r="PIX26" s="22"/>
      <c r="PIY26" s="22"/>
      <c r="PIZ26" s="22"/>
      <c r="PJA26" s="22"/>
      <c r="PJB26" s="22"/>
      <c r="PJC26" s="22"/>
      <c r="PJD26" s="22"/>
      <c r="PJE26" s="22"/>
      <c r="PJF26" s="22"/>
      <c r="PJG26" s="22"/>
      <c r="PJH26" s="22"/>
      <c r="PJI26" s="22"/>
      <c r="PJJ26" s="22"/>
      <c r="PJK26" s="22"/>
      <c r="PJL26" s="22"/>
      <c r="PJM26" s="22"/>
      <c r="PJN26" s="22"/>
      <c r="PJO26" s="22"/>
      <c r="PJP26" s="22"/>
      <c r="PJQ26" s="22"/>
      <c r="PJR26" s="22"/>
      <c r="PJS26" s="22"/>
      <c r="PJT26" s="22"/>
      <c r="PJU26" s="22"/>
      <c r="PJV26" s="22"/>
      <c r="PJW26" s="22"/>
      <c r="PJX26" s="22"/>
      <c r="PJY26" s="22"/>
      <c r="PJZ26" s="22"/>
      <c r="PKA26" s="22"/>
      <c r="PKB26" s="22"/>
      <c r="PKC26" s="22"/>
      <c r="PKD26" s="22"/>
      <c r="PKE26" s="22"/>
      <c r="PKF26" s="22"/>
      <c r="PKG26" s="22"/>
      <c r="PKH26" s="22"/>
      <c r="PKI26" s="22"/>
      <c r="PKJ26" s="22"/>
      <c r="PKK26" s="22"/>
      <c r="PKL26" s="22"/>
      <c r="PKM26" s="22"/>
      <c r="PKN26" s="22"/>
      <c r="PKO26" s="22"/>
      <c r="PKP26" s="22"/>
      <c r="PKQ26" s="22"/>
      <c r="PKR26" s="22"/>
      <c r="PKS26" s="22"/>
      <c r="PKT26" s="22"/>
      <c r="PKU26" s="22"/>
      <c r="PKV26" s="22"/>
      <c r="PKW26" s="22"/>
      <c r="PKX26" s="22"/>
      <c r="PKY26" s="22"/>
      <c r="PKZ26" s="22"/>
      <c r="PLA26" s="22"/>
      <c r="PLB26" s="22"/>
      <c r="PLC26" s="22"/>
      <c r="PLD26" s="22"/>
      <c r="PLE26" s="22"/>
      <c r="PLF26" s="22"/>
      <c r="PLG26" s="22"/>
      <c r="PLH26" s="22"/>
      <c r="PLI26" s="22"/>
      <c r="PLJ26" s="22"/>
      <c r="PLK26" s="22"/>
      <c r="PLL26" s="22"/>
      <c r="PLM26" s="22"/>
      <c r="PLN26" s="22"/>
      <c r="PLO26" s="22"/>
      <c r="PLP26" s="22"/>
      <c r="PLQ26" s="22"/>
      <c r="PLR26" s="22"/>
      <c r="PLS26" s="22"/>
      <c r="PLT26" s="22"/>
      <c r="PLU26" s="22"/>
      <c r="PLV26" s="22"/>
      <c r="PLW26" s="22"/>
      <c r="PLX26" s="22"/>
      <c r="PLY26" s="22"/>
      <c r="PLZ26" s="22"/>
      <c r="PMA26" s="22"/>
      <c r="PMB26" s="22"/>
      <c r="PMC26" s="22"/>
      <c r="PMD26" s="22"/>
      <c r="PME26" s="22"/>
      <c r="PMF26" s="22"/>
      <c r="PMG26" s="22"/>
      <c r="PMH26" s="22"/>
      <c r="PMI26" s="22"/>
      <c r="PMJ26" s="22"/>
      <c r="PMK26" s="22"/>
      <c r="PML26" s="22"/>
      <c r="PMM26" s="22"/>
      <c r="PMN26" s="22"/>
      <c r="PMO26" s="22"/>
      <c r="PMP26" s="22"/>
      <c r="PMQ26" s="22"/>
      <c r="PMR26" s="22"/>
      <c r="PMS26" s="22"/>
      <c r="PMT26" s="22"/>
      <c r="PMU26" s="22"/>
      <c r="PMV26" s="22"/>
      <c r="PMW26" s="22"/>
      <c r="PMX26" s="22"/>
      <c r="PMY26" s="22"/>
      <c r="PMZ26" s="22"/>
      <c r="PNA26" s="22"/>
      <c r="PNB26" s="22"/>
      <c r="PNC26" s="22"/>
      <c r="PND26" s="22"/>
      <c r="PNE26" s="22"/>
      <c r="PNF26" s="22"/>
      <c r="PNG26" s="22"/>
      <c r="PNH26" s="22"/>
      <c r="PNI26" s="22"/>
      <c r="PNJ26" s="22"/>
      <c r="PNK26" s="22"/>
      <c r="PNL26" s="22"/>
      <c r="PNM26" s="22"/>
      <c r="PNN26" s="22"/>
      <c r="PNO26" s="22"/>
      <c r="PNP26" s="22"/>
      <c r="PNQ26" s="22"/>
      <c r="PNR26" s="22"/>
      <c r="PNS26" s="22"/>
      <c r="PNT26" s="22"/>
      <c r="PNU26" s="22"/>
      <c r="PNV26" s="22"/>
      <c r="PNW26" s="22"/>
      <c r="PNX26" s="22"/>
      <c r="PNY26" s="22"/>
      <c r="PNZ26" s="22"/>
      <c r="POA26" s="22"/>
      <c r="POB26" s="22"/>
      <c r="POC26" s="22"/>
      <c r="POD26" s="22"/>
      <c r="POE26" s="22"/>
      <c r="POF26" s="22"/>
      <c r="POG26" s="22"/>
      <c r="POH26" s="22"/>
      <c r="POI26" s="22"/>
      <c r="POJ26" s="22"/>
      <c r="POK26" s="22"/>
      <c r="POL26" s="22"/>
      <c r="POM26" s="22"/>
      <c r="PON26" s="22"/>
      <c r="POO26" s="22"/>
      <c r="POP26" s="22"/>
      <c r="POQ26" s="22"/>
      <c r="POR26" s="22"/>
      <c r="POS26" s="22"/>
      <c r="POT26" s="22"/>
      <c r="POU26" s="22"/>
      <c r="POV26" s="22"/>
      <c r="POW26" s="22"/>
      <c r="POX26" s="22"/>
      <c r="POY26" s="22"/>
      <c r="POZ26" s="22"/>
      <c r="PPA26" s="22"/>
      <c r="PPB26" s="22"/>
      <c r="PPC26" s="22"/>
      <c r="PPD26" s="22"/>
      <c r="PPE26" s="22"/>
      <c r="PPF26" s="22"/>
      <c r="PPG26" s="22"/>
      <c r="PPH26" s="22"/>
      <c r="PPI26" s="22"/>
      <c r="PPJ26" s="22"/>
      <c r="PPK26" s="22"/>
      <c r="PPL26" s="22"/>
      <c r="PPM26" s="22"/>
      <c r="PPN26" s="22"/>
      <c r="PPO26" s="22"/>
      <c r="PPP26" s="22"/>
      <c r="PPQ26" s="22"/>
      <c r="PPR26" s="22"/>
      <c r="PPS26" s="22"/>
      <c r="PPT26" s="22"/>
      <c r="PPU26" s="22"/>
      <c r="PPV26" s="22"/>
      <c r="PPW26" s="22"/>
      <c r="PPX26" s="22"/>
      <c r="PPY26" s="22"/>
      <c r="PPZ26" s="22"/>
      <c r="PQA26" s="22"/>
      <c r="PQB26" s="22"/>
      <c r="PQC26" s="22"/>
      <c r="PQD26" s="22"/>
      <c r="PQE26" s="22"/>
      <c r="PQF26" s="22"/>
      <c r="PQG26" s="22"/>
      <c r="PQH26" s="22"/>
      <c r="PQI26" s="22"/>
      <c r="PQJ26" s="22"/>
      <c r="PQK26" s="22"/>
      <c r="PQL26" s="22"/>
      <c r="PQM26" s="22"/>
      <c r="PQN26" s="22"/>
      <c r="PQO26" s="22"/>
      <c r="PQP26" s="22"/>
      <c r="PQQ26" s="22"/>
      <c r="PQR26" s="22"/>
      <c r="PQS26" s="22"/>
      <c r="PQT26" s="22"/>
      <c r="PQU26" s="22"/>
      <c r="PQV26" s="22"/>
      <c r="PQW26" s="22"/>
      <c r="PQX26" s="22"/>
      <c r="PQY26" s="22"/>
      <c r="PQZ26" s="22"/>
      <c r="PRA26" s="22"/>
      <c r="PRB26" s="22"/>
      <c r="PRC26" s="22"/>
      <c r="PRD26" s="22"/>
      <c r="PRE26" s="22"/>
      <c r="PRF26" s="22"/>
      <c r="PRG26" s="22"/>
      <c r="PRH26" s="22"/>
      <c r="PRI26" s="22"/>
      <c r="PRJ26" s="22"/>
      <c r="PRK26" s="22"/>
      <c r="PRL26" s="22"/>
      <c r="PRM26" s="22"/>
      <c r="PRN26" s="22"/>
      <c r="PRO26" s="22"/>
      <c r="PRP26" s="22"/>
      <c r="PRQ26" s="22"/>
      <c r="PRR26" s="22"/>
      <c r="PRS26" s="22"/>
      <c r="PRT26" s="22"/>
      <c r="PRU26" s="22"/>
      <c r="PRV26" s="22"/>
      <c r="PRW26" s="22"/>
      <c r="PRX26" s="22"/>
      <c r="PRY26" s="22"/>
      <c r="PRZ26" s="22"/>
      <c r="PSA26" s="22"/>
      <c r="PSB26" s="22"/>
      <c r="PSC26" s="22"/>
      <c r="PSD26" s="22"/>
      <c r="PSE26" s="22"/>
      <c r="PSF26" s="22"/>
      <c r="PSG26" s="22"/>
      <c r="PSH26" s="22"/>
      <c r="PSI26" s="22"/>
      <c r="PSJ26" s="22"/>
      <c r="PSK26" s="22"/>
      <c r="PSL26" s="22"/>
      <c r="PSM26" s="22"/>
      <c r="PSN26" s="22"/>
      <c r="PSO26" s="22"/>
      <c r="PSP26" s="22"/>
      <c r="PSQ26" s="22"/>
      <c r="PSR26" s="22"/>
      <c r="PSS26" s="22"/>
      <c r="PST26" s="22"/>
      <c r="PSU26" s="22"/>
      <c r="PSV26" s="22"/>
      <c r="PSW26" s="22"/>
      <c r="PSX26" s="22"/>
      <c r="PSY26" s="22"/>
      <c r="PSZ26" s="22"/>
      <c r="PTA26" s="22"/>
      <c r="PTB26" s="22"/>
      <c r="PTC26" s="22"/>
      <c r="PTD26" s="22"/>
      <c r="PTE26" s="22"/>
      <c r="PTF26" s="22"/>
      <c r="PTG26" s="22"/>
      <c r="PTH26" s="22"/>
      <c r="PTI26" s="22"/>
      <c r="PTJ26" s="22"/>
      <c r="PTK26" s="22"/>
      <c r="PTL26" s="22"/>
      <c r="PTM26" s="22"/>
      <c r="PTN26" s="22"/>
      <c r="PTO26" s="22"/>
      <c r="PTP26" s="22"/>
      <c r="PTQ26" s="22"/>
      <c r="PTR26" s="22"/>
      <c r="PTS26" s="22"/>
      <c r="PTT26" s="22"/>
      <c r="PTU26" s="22"/>
      <c r="PTV26" s="22"/>
      <c r="PTW26" s="22"/>
      <c r="PTX26" s="22"/>
      <c r="PTY26" s="22"/>
      <c r="PTZ26" s="22"/>
      <c r="PUA26" s="22"/>
      <c r="PUB26" s="22"/>
      <c r="PUC26" s="22"/>
      <c r="PUD26" s="22"/>
      <c r="PUE26" s="22"/>
      <c r="PUF26" s="22"/>
      <c r="PUG26" s="22"/>
      <c r="PUH26" s="22"/>
      <c r="PUI26" s="22"/>
      <c r="PUJ26" s="22"/>
      <c r="PUK26" s="22"/>
      <c r="PUL26" s="22"/>
      <c r="PUM26" s="22"/>
      <c r="PUN26" s="22"/>
      <c r="PUO26" s="22"/>
      <c r="PUP26" s="22"/>
      <c r="PUQ26" s="22"/>
      <c r="PUR26" s="22"/>
      <c r="PUS26" s="22"/>
      <c r="PUT26" s="22"/>
      <c r="PUU26" s="22"/>
      <c r="PUV26" s="22"/>
      <c r="PUW26" s="22"/>
      <c r="PUX26" s="22"/>
      <c r="PUY26" s="22"/>
      <c r="PUZ26" s="22"/>
      <c r="PVA26" s="22"/>
      <c r="PVB26" s="22"/>
      <c r="PVC26" s="22"/>
      <c r="PVD26" s="22"/>
      <c r="PVE26" s="22"/>
      <c r="PVF26" s="22"/>
      <c r="PVG26" s="22"/>
      <c r="PVH26" s="22"/>
      <c r="PVI26" s="22"/>
      <c r="PVJ26" s="22"/>
      <c r="PVK26" s="22"/>
      <c r="PVL26" s="22"/>
      <c r="PVM26" s="22"/>
      <c r="PVN26" s="22"/>
      <c r="PVO26" s="22"/>
      <c r="PVP26" s="22"/>
      <c r="PVQ26" s="22"/>
      <c r="PVR26" s="22"/>
      <c r="PVS26" s="22"/>
      <c r="PVT26" s="22"/>
      <c r="PVU26" s="22"/>
      <c r="PVV26" s="22"/>
      <c r="PVW26" s="22"/>
      <c r="PVX26" s="22"/>
      <c r="PVY26" s="22"/>
      <c r="PVZ26" s="22"/>
      <c r="PWA26" s="22"/>
      <c r="PWB26" s="22"/>
      <c r="PWC26" s="22"/>
      <c r="PWD26" s="22"/>
      <c r="PWE26" s="22"/>
      <c r="PWF26" s="22"/>
      <c r="PWG26" s="22"/>
      <c r="PWH26" s="22"/>
      <c r="PWI26" s="22"/>
      <c r="PWJ26" s="22"/>
      <c r="PWK26" s="22"/>
      <c r="PWL26" s="22"/>
      <c r="PWM26" s="22"/>
      <c r="PWN26" s="22"/>
      <c r="PWO26" s="22"/>
      <c r="PWP26" s="22"/>
      <c r="PWQ26" s="22"/>
      <c r="PWR26" s="22"/>
      <c r="PWS26" s="22"/>
      <c r="PWT26" s="22"/>
      <c r="PWU26" s="22"/>
      <c r="PWV26" s="22"/>
      <c r="PWW26" s="22"/>
      <c r="PWX26" s="22"/>
      <c r="PWY26" s="22"/>
      <c r="PWZ26" s="22"/>
      <c r="PXA26" s="22"/>
      <c r="PXB26" s="22"/>
      <c r="PXC26" s="22"/>
      <c r="PXD26" s="22"/>
      <c r="PXE26" s="22"/>
      <c r="PXF26" s="22"/>
      <c r="PXG26" s="22"/>
      <c r="PXH26" s="22"/>
      <c r="PXI26" s="22"/>
      <c r="PXJ26" s="22"/>
      <c r="PXK26" s="22"/>
      <c r="PXL26" s="22"/>
      <c r="PXM26" s="22"/>
      <c r="PXN26" s="22"/>
      <c r="PXO26" s="22"/>
      <c r="PXP26" s="22"/>
      <c r="PXQ26" s="22"/>
      <c r="PXR26" s="22"/>
      <c r="PXS26" s="22"/>
      <c r="PXT26" s="22"/>
      <c r="PXU26" s="22"/>
      <c r="PXV26" s="22"/>
      <c r="PXW26" s="22"/>
      <c r="PXX26" s="22"/>
      <c r="PXY26" s="22"/>
      <c r="PXZ26" s="22"/>
      <c r="PYA26" s="22"/>
      <c r="PYB26" s="22"/>
      <c r="PYC26" s="22"/>
      <c r="PYD26" s="22"/>
      <c r="PYE26" s="22"/>
      <c r="PYF26" s="22"/>
      <c r="PYG26" s="22"/>
      <c r="PYH26" s="22"/>
      <c r="PYI26" s="22"/>
      <c r="PYJ26" s="22"/>
      <c r="PYK26" s="22"/>
      <c r="PYL26" s="22"/>
      <c r="PYM26" s="22"/>
      <c r="PYN26" s="22"/>
      <c r="PYO26" s="22"/>
      <c r="PYP26" s="22"/>
      <c r="PYQ26" s="22"/>
      <c r="PYR26" s="22"/>
      <c r="PYS26" s="22"/>
      <c r="PYT26" s="22"/>
      <c r="PYU26" s="22"/>
      <c r="PYV26" s="22"/>
      <c r="PYW26" s="22"/>
      <c r="PYX26" s="22"/>
      <c r="PYY26" s="22"/>
      <c r="PYZ26" s="22"/>
      <c r="PZA26" s="22"/>
      <c r="PZB26" s="22"/>
      <c r="PZC26" s="22"/>
      <c r="PZD26" s="22"/>
      <c r="PZE26" s="22"/>
      <c r="PZF26" s="22"/>
      <c r="PZG26" s="22"/>
      <c r="PZH26" s="22"/>
      <c r="PZI26" s="22"/>
      <c r="PZJ26" s="22"/>
      <c r="PZK26" s="22"/>
      <c r="PZL26" s="22"/>
      <c r="PZM26" s="22"/>
      <c r="PZN26" s="22"/>
      <c r="PZO26" s="22"/>
      <c r="PZP26" s="22"/>
      <c r="PZQ26" s="22"/>
      <c r="PZR26" s="22"/>
      <c r="PZS26" s="22"/>
      <c r="PZT26" s="22"/>
      <c r="PZU26" s="22"/>
      <c r="PZV26" s="22"/>
      <c r="PZW26" s="22"/>
      <c r="PZX26" s="22"/>
      <c r="PZY26" s="22"/>
      <c r="PZZ26" s="22"/>
      <c r="QAA26" s="22"/>
      <c r="QAB26" s="22"/>
      <c r="QAC26" s="22"/>
      <c r="QAD26" s="22"/>
      <c r="QAE26" s="22"/>
      <c r="QAF26" s="22"/>
      <c r="QAG26" s="22"/>
      <c r="QAH26" s="22"/>
      <c r="QAI26" s="22"/>
      <c r="QAJ26" s="22"/>
      <c r="QAK26" s="22"/>
      <c r="QAL26" s="22"/>
      <c r="QAM26" s="22"/>
      <c r="QAN26" s="22"/>
      <c r="QAO26" s="22"/>
      <c r="QAP26" s="22"/>
      <c r="QAQ26" s="22"/>
      <c r="QAR26" s="22"/>
      <c r="QAS26" s="22"/>
      <c r="QAT26" s="22"/>
      <c r="QAU26" s="22"/>
      <c r="QAV26" s="22"/>
      <c r="QAW26" s="22"/>
      <c r="QAX26" s="22"/>
      <c r="QAY26" s="22"/>
      <c r="QAZ26" s="22"/>
      <c r="QBA26" s="22"/>
      <c r="QBB26" s="22"/>
      <c r="QBC26" s="22"/>
      <c r="QBD26" s="22"/>
      <c r="QBE26" s="22"/>
      <c r="QBF26" s="22"/>
      <c r="QBG26" s="22"/>
      <c r="QBH26" s="22"/>
      <c r="QBI26" s="22"/>
      <c r="QBJ26" s="22"/>
      <c r="QBK26" s="22"/>
      <c r="QBL26" s="22"/>
      <c r="QBM26" s="22"/>
      <c r="QBN26" s="22"/>
      <c r="QBO26" s="22"/>
      <c r="QBP26" s="22"/>
      <c r="QBQ26" s="22"/>
      <c r="QBR26" s="22"/>
      <c r="QBS26" s="22"/>
      <c r="QBT26" s="22"/>
      <c r="QBU26" s="22"/>
      <c r="QBV26" s="22"/>
      <c r="QBW26" s="22"/>
      <c r="QBX26" s="22"/>
      <c r="QBY26" s="22"/>
      <c r="QBZ26" s="22"/>
      <c r="QCA26" s="22"/>
      <c r="QCB26" s="22"/>
      <c r="QCC26" s="22"/>
      <c r="QCD26" s="22"/>
      <c r="QCE26" s="22"/>
      <c r="QCF26" s="22"/>
      <c r="QCG26" s="22"/>
      <c r="QCH26" s="22"/>
      <c r="QCI26" s="22"/>
      <c r="QCJ26" s="22"/>
      <c r="QCK26" s="22"/>
      <c r="QCL26" s="22"/>
      <c r="QCM26" s="22"/>
      <c r="QCN26" s="22"/>
      <c r="QCO26" s="22"/>
      <c r="QCP26" s="22"/>
      <c r="QCQ26" s="22"/>
      <c r="QCR26" s="22"/>
      <c r="QCS26" s="22"/>
      <c r="QCT26" s="22"/>
      <c r="QCU26" s="22"/>
      <c r="QCV26" s="22"/>
      <c r="QCW26" s="22"/>
      <c r="QCX26" s="22"/>
      <c r="QCY26" s="22"/>
      <c r="QCZ26" s="22"/>
      <c r="QDA26" s="22"/>
      <c r="QDB26" s="22"/>
      <c r="QDC26" s="22"/>
      <c r="QDD26" s="22"/>
      <c r="QDE26" s="22"/>
      <c r="QDF26" s="22"/>
      <c r="QDG26" s="22"/>
      <c r="QDH26" s="22"/>
      <c r="QDI26" s="22"/>
      <c r="QDJ26" s="22"/>
      <c r="QDK26" s="22"/>
      <c r="QDL26" s="22"/>
      <c r="QDM26" s="22"/>
      <c r="QDN26" s="22"/>
      <c r="QDO26" s="22"/>
      <c r="QDP26" s="22"/>
      <c r="QDQ26" s="22"/>
      <c r="QDR26" s="22"/>
      <c r="QDS26" s="22"/>
      <c r="QDT26" s="22"/>
      <c r="QDU26" s="22"/>
      <c r="QDV26" s="22"/>
      <c r="QDW26" s="22"/>
      <c r="QDX26" s="22"/>
      <c r="QDY26" s="22"/>
      <c r="QDZ26" s="22"/>
      <c r="QEA26" s="22"/>
      <c r="QEB26" s="22"/>
      <c r="QEC26" s="22"/>
      <c r="QED26" s="22"/>
      <c r="QEE26" s="22"/>
      <c r="QEF26" s="22"/>
      <c r="QEG26" s="22"/>
      <c r="QEH26" s="22"/>
      <c r="QEI26" s="22"/>
      <c r="QEJ26" s="22"/>
      <c r="QEK26" s="22"/>
      <c r="QEL26" s="22"/>
      <c r="QEM26" s="22"/>
      <c r="QEN26" s="22"/>
      <c r="QEO26" s="22"/>
      <c r="QEP26" s="22"/>
      <c r="QEQ26" s="22"/>
      <c r="QER26" s="22"/>
      <c r="QES26" s="22"/>
      <c r="QET26" s="22"/>
      <c r="QEU26" s="22"/>
      <c r="QEV26" s="22"/>
      <c r="QEW26" s="22"/>
      <c r="QEX26" s="22"/>
      <c r="QEY26" s="22"/>
      <c r="QEZ26" s="22"/>
      <c r="QFA26" s="22"/>
      <c r="QFB26" s="22"/>
      <c r="QFC26" s="22"/>
      <c r="QFD26" s="22"/>
      <c r="QFE26" s="22"/>
      <c r="QFF26" s="22"/>
      <c r="QFG26" s="22"/>
      <c r="QFH26" s="22"/>
      <c r="QFI26" s="22"/>
      <c r="QFJ26" s="22"/>
      <c r="QFK26" s="22"/>
      <c r="QFL26" s="22"/>
      <c r="QFM26" s="22"/>
      <c r="QFN26" s="22"/>
      <c r="QFO26" s="22"/>
      <c r="QFP26" s="22"/>
      <c r="QFQ26" s="22"/>
      <c r="QFR26" s="22"/>
      <c r="QFS26" s="22"/>
      <c r="QFT26" s="22"/>
      <c r="QFU26" s="22"/>
      <c r="QFV26" s="22"/>
      <c r="QFW26" s="22"/>
      <c r="QFX26" s="22"/>
      <c r="QFY26" s="22"/>
      <c r="QFZ26" s="22"/>
      <c r="QGA26" s="22"/>
      <c r="QGB26" s="22"/>
      <c r="QGC26" s="22"/>
      <c r="QGD26" s="22"/>
      <c r="QGE26" s="22"/>
      <c r="QGF26" s="22"/>
      <c r="QGG26" s="22"/>
      <c r="QGH26" s="22"/>
      <c r="QGI26" s="22"/>
      <c r="QGJ26" s="22"/>
      <c r="QGK26" s="22"/>
      <c r="QGL26" s="22"/>
      <c r="QGM26" s="22"/>
      <c r="QGN26" s="22"/>
      <c r="QGO26" s="22"/>
      <c r="QGP26" s="22"/>
      <c r="QGQ26" s="22"/>
      <c r="QGR26" s="22"/>
      <c r="QGS26" s="22"/>
      <c r="QGT26" s="22"/>
      <c r="QGU26" s="22"/>
      <c r="QGV26" s="22"/>
      <c r="QGW26" s="22"/>
      <c r="QGX26" s="22"/>
      <c r="QGY26" s="22"/>
      <c r="QGZ26" s="22"/>
      <c r="QHA26" s="22"/>
      <c r="QHB26" s="22"/>
      <c r="QHC26" s="22"/>
      <c r="QHD26" s="22"/>
      <c r="QHE26" s="22"/>
      <c r="QHF26" s="22"/>
      <c r="QHG26" s="22"/>
      <c r="QHH26" s="22"/>
      <c r="QHI26" s="22"/>
      <c r="QHJ26" s="22"/>
      <c r="QHK26" s="22"/>
      <c r="QHL26" s="22"/>
      <c r="QHM26" s="22"/>
      <c r="QHN26" s="22"/>
      <c r="QHO26" s="22"/>
      <c r="QHP26" s="22"/>
      <c r="QHQ26" s="22"/>
      <c r="QHR26" s="22"/>
      <c r="QHS26" s="22"/>
      <c r="QHT26" s="22"/>
      <c r="QHU26" s="22"/>
      <c r="QHV26" s="22"/>
      <c r="QHW26" s="22"/>
      <c r="QHX26" s="22"/>
      <c r="QHY26" s="22"/>
      <c r="QHZ26" s="22"/>
      <c r="QIA26" s="22"/>
      <c r="QIB26" s="22"/>
      <c r="QIC26" s="22"/>
      <c r="QID26" s="22"/>
      <c r="QIE26" s="22"/>
      <c r="QIF26" s="22"/>
      <c r="QIG26" s="22"/>
      <c r="QIH26" s="22"/>
      <c r="QII26" s="22"/>
      <c r="QIJ26" s="22"/>
      <c r="QIK26" s="22"/>
      <c r="QIL26" s="22"/>
      <c r="QIM26" s="22"/>
      <c r="QIN26" s="22"/>
      <c r="QIO26" s="22"/>
      <c r="QIP26" s="22"/>
      <c r="QIQ26" s="22"/>
      <c r="QIR26" s="22"/>
      <c r="QIS26" s="22"/>
      <c r="QIT26" s="22"/>
      <c r="QIU26" s="22"/>
      <c r="QIV26" s="22"/>
      <c r="QIW26" s="22"/>
      <c r="QIX26" s="22"/>
      <c r="QIY26" s="22"/>
      <c r="QIZ26" s="22"/>
      <c r="QJA26" s="22"/>
      <c r="QJB26" s="22"/>
      <c r="QJC26" s="22"/>
      <c r="QJD26" s="22"/>
      <c r="QJE26" s="22"/>
      <c r="QJF26" s="22"/>
      <c r="QJG26" s="22"/>
      <c r="QJH26" s="22"/>
      <c r="QJI26" s="22"/>
      <c r="QJJ26" s="22"/>
      <c r="QJK26" s="22"/>
      <c r="QJL26" s="22"/>
      <c r="QJM26" s="22"/>
      <c r="QJN26" s="22"/>
      <c r="QJO26" s="22"/>
      <c r="QJP26" s="22"/>
      <c r="QJQ26" s="22"/>
      <c r="QJR26" s="22"/>
      <c r="QJS26" s="22"/>
      <c r="QJT26" s="22"/>
      <c r="QJU26" s="22"/>
      <c r="QJV26" s="22"/>
      <c r="QJW26" s="22"/>
      <c r="QJX26" s="22"/>
      <c r="QJY26" s="22"/>
      <c r="QJZ26" s="22"/>
      <c r="QKA26" s="22"/>
      <c r="QKB26" s="22"/>
      <c r="QKC26" s="22"/>
      <c r="QKD26" s="22"/>
      <c r="QKE26" s="22"/>
      <c r="QKF26" s="22"/>
      <c r="QKG26" s="22"/>
      <c r="QKH26" s="22"/>
      <c r="QKI26" s="22"/>
      <c r="QKJ26" s="22"/>
      <c r="QKK26" s="22"/>
      <c r="QKL26" s="22"/>
      <c r="QKM26" s="22"/>
      <c r="QKN26" s="22"/>
      <c r="QKO26" s="22"/>
      <c r="QKP26" s="22"/>
      <c r="QKQ26" s="22"/>
      <c r="QKR26" s="22"/>
      <c r="QKS26" s="22"/>
      <c r="QKT26" s="22"/>
      <c r="QKU26" s="22"/>
      <c r="QKV26" s="22"/>
      <c r="QKW26" s="22"/>
      <c r="QKX26" s="22"/>
      <c r="QKY26" s="22"/>
      <c r="QKZ26" s="22"/>
      <c r="QLA26" s="22"/>
      <c r="QLB26" s="22"/>
      <c r="QLC26" s="22"/>
      <c r="QLD26" s="22"/>
      <c r="QLE26" s="22"/>
      <c r="QLF26" s="22"/>
      <c r="QLG26" s="22"/>
      <c r="QLH26" s="22"/>
      <c r="QLI26" s="22"/>
      <c r="QLJ26" s="22"/>
      <c r="QLK26" s="22"/>
      <c r="QLL26" s="22"/>
      <c r="QLM26" s="22"/>
      <c r="QLN26" s="22"/>
      <c r="QLO26" s="22"/>
      <c r="QLP26" s="22"/>
      <c r="QLQ26" s="22"/>
      <c r="QLR26" s="22"/>
      <c r="QLS26" s="22"/>
      <c r="QLT26" s="22"/>
      <c r="QLU26" s="22"/>
      <c r="QLV26" s="22"/>
      <c r="QLW26" s="22"/>
      <c r="QLX26" s="22"/>
      <c r="QLY26" s="22"/>
      <c r="QLZ26" s="22"/>
      <c r="QMA26" s="22"/>
      <c r="QMB26" s="22"/>
      <c r="QMC26" s="22"/>
      <c r="QMD26" s="22"/>
      <c r="QME26" s="22"/>
      <c r="QMF26" s="22"/>
      <c r="QMG26" s="22"/>
      <c r="QMH26" s="22"/>
      <c r="QMI26" s="22"/>
      <c r="QMJ26" s="22"/>
      <c r="QMK26" s="22"/>
      <c r="QML26" s="22"/>
      <c r="QMM26" s="22"/>
      <c r="QMN26" s="22"/>
      <c r="QMO26" s="22"/>
      <c r="QMP26" s="22"/>
      <c r="QMQ26" s="22"/>
      <c r="QMR26" s="22"/>
      <c r="QMS26" s="22"/>
      <c r="QMT26" s="22"/>
      <c r="QMU26" s="22"/>
      <c r="QMV26" s="22"/>
      <c r="QMW26" s="22"/>
      <c r="QMX26" s="22"/>
      <c r="QMY26" s="22"/>
      <c r="QMZ26" s="22"/>
      <c r="QNA26" s="22"/>
      <c r="QNB26" s="22"/>
      <c r="QNC26" s="22"/>
      <c r="QND26" s="22"/>
      <c r="QNE26" s="22"/>
      <c r="QNF26" s="22"/>
      <c r="QNG26" s="22"/>
      <c r="QNH26" s="22"/>
      <c r="QNI26" s="22"/>
      <c r="QNJ26" s="22"/>
      <c r="QNK26" s="22"/>
      <c r="QNL26" s="22"/>
      <c r="QNM26" s="22"/>
      <c r="QNN26" s="22"/>
      <c r="QNO26" s="22"/>
      <c r="QNP26" s="22"/>
      <c r="QNQ26" s="22"/>
      <c r="QNR26" s="22"/>
      <c r="QNS26" s="22"/>
      <c r="QNT26" s="22"/>
      <c r="QNU26" s="22"/>
      <c r="QNV26" s="22"/>
      <c r="QNW26" s="22"/>
      <c r="QNX26" s="22"/>
      <c r="QNY26" s="22"/>
      <c r="QNZ26" s="22"/>
      <c r="QOA26" s="22"/>
      <c r="QOB26" s="22"/>
      <c r="QOC26" s="22"/>
      <c r="QOD26" s="22"/>
      <c r="QOE26" s="22"/>
      <c r="QOF26" s="22"/>
      <c r="QOG26" s="22"/>
      <c r="QOH26" s="22"/>
      <c r="QOI26" s="22"/>
      <c r="QOJ26" s="22"/>
      <c r="QOK26" s="22"/>
      <c r="QOL26" s="22"/>
      <c r="QOM26" s="22"/>
      <c r="QON26" s="22"/>
      <c r="QOO26" s="22"/>
      <c r="QOP26" s="22"/>
      <c r="QOQ26" s="22"/>
      <c r="QOR26" s="22"/>
      <c r="QOS26" s="22"/>
      <c r="QOT26" s="22"/>
      <c r="QOU26" s="22"/>
      <c r="QOV26" s="22"/>
      <c r="QOW26" s="22"/>
      <c r="QOX26" s="22"/>
      <c r="QOY26" s="22"/>
      <c r="QOZ26" s="22"/>
      <c r="QPA26" s="22"/>
      <c r="QPB26" s="22"/>
      <c r="QPC26" s="22"/>
      <c r="QPD26" s="22"/>
      <c r="QPE26" s="22"/>
      <c r="QPF26" s="22"/>
      <c r="QPG26" s="22"/>
      <c r="QPH26" s="22"/>
      <c r="QPI26" s="22"/>
      <c r="QPJ26" s="22"/>
      <c r="QPK26" s="22"/>
      <c r="QPL26" s="22"/>
      <c r="QPM26" s="22"/>
      <c r="QPN26" s="22"/>
      <c r="QPO26" s="22"/>
      <c r="QPP26" s="22"/>
      <c r="QPQ26" s="22"/>
      <c r="QPR26" s="22"/>
      <c r="QPS26" s="22"/>
      <c r="QPT26" s="22"/>
      <c r="QPU26" s="22"/>
      <c r="QPV26" s="22"/>
      <c r="QPW26" s="22"/>
      <c r="QPX26" s="22"/>
      <c r="QPY26" s="22"/>
      <c r="QPZ26" s="22"/>
      <c r="QQA26" s="22"/>
      <c r="QQB26" s="22"/>
      <c r="QQC26" s="22"/>
      <c r="QQD26" s="22"/>
      <c r="QQE26" s="22"/>
      <c r="QQF26" s="22"/>
      <c r="QQG26" s="22"/>
      <c r="QQH26" s="22"/>
      <c r="QQI26" s="22"/>
      <c r="QQJ26" s="22"/>
      <c r="QQK26" s="22"/>
      <c r="QQL26" s="22"/>
      <c r="QQM26" s="22"/>
      <c r="QQN26" s="22"/>
      <c r="QQO26" s="22"/>
      <c r="QQP26" s="22"/>
      <c r="QQQ26" s="22"/>
      <c r="QQR26" s="22"/>
      <c r="QQS26" s="22"/>
      <c r="QQT26" s="22"/>
      <c r="QQU26" s="22"/>
      <c r="QQV26" s="22"/>
      <c r="QQW26" s="22"/>
      <c r="QQX26" s="22"/>
      <c r="QQY26" s="22"/>
      <c r="QQZ26" s="22"/>
      <c r="QRA26" s="22"/>
      <c r="QRB26" s="22"/>
      <c r="QRC26" s="22"/>
      <c r="QRD26" s="22"/>
      <c r="QRE26" s="22"/>
      <c r="QRF26" s="22"/>
      <c r="QRG26" s="22"/>
      <c r="QRH26" s="22"/>
      <c r="QRI26" s="22"/>
      <c r="QRJ26" s="22"/>
      <c r="QRK26" s="22"/>
      <c r="QRL26" s="22"/>
      <c r="QRM26" s="22"/>
      <c r="QRN26" s="22"/>
      <c r="QRO26" s="22"/>
      <c r="QRP26" s="22"/>
      <c r="QRQ26" s="22"/>
      <c r="QRR26" s="22"/>
      <c r="QRS26" s="22"/>
      <c r="QRT26" s="22"/>
      <c r="QRU26" s="22"/>
      <c r="QRV26" s="22"/>
      <c r="QRW26" s="22"/>
      <c r="QRX26" s="22"/>
      <c r="QRY26" s="22"/>
      <c r="QRZ26" s="22"/>
      <c r="QSA26" s="22"/>
      <c r="QSB26" s="22"/>
      <c r="QSC26" s="22"/>
      <c r="QSD26" s="22"/>
      <c r="QSE26" s="22"/>
      <c r="QSF26" s="22"/>
      <c r="QSG26" s="22"/>
      <c r="QSH26" s="22"/>
      <c r="QSI26" s="22"/>
      <c r="QSJ26" s="22"/>
      <c r="QSK26" s="22"/>
      <c r="QSL26" s="22"/>
      <c r="QSM26" s="22"/>
      <c r="QSN26" s="22"/>
      <c r="QSO26" s="22"/>
      <c r="QSP26" s="22"/>
      <c r="QSQ26" s="22"/>
      <c r="QSR26" s="22"/>
      <c r="QSS26" s="22"/>
      <c r="QST26" s="22"/>
      <c r="QSU26" s="22"/>
      <c r="QSV26" s="22"/>
      <c r="QSW26" s="22"/>
      <c r="QSX26" s="22"/>
      <c r="QSY26" s="22"/>
      <c r="QSZ26" s="22"/>
      <c r="QTA26" s="22"/>
      <c r="QTB26" s="22"/>
      <c r="QTC26" s="22"/>
      <c r="QTD26" s="22"/>
      <c r="QTE26" s="22"/>
      <c r="QTF26" s="22"/>
      <c r="QTG26" s="22"/>
      <c r="QTH26" s="22"/>
      <c r="QTI26" s="22"/>
      <c r="QTJ26" s="22"/>
      <c r="QTK26" s="22"/>
      <c r="QTL26" s="22"/>
      <c r="QTM26" s="22"/>
      <c r="QTN26" s="22"/>
      <c r="QTO26" s="22"/>
      <c r="QTP26" s="22"/>
      <c r="QTQ26" s="22"/>
      <c r="QTR26" s="22"/>
      <c r="QTS26" s="22"/>
      <c r="QTT26" s="22"/>
      <c r="QTU26" s="22"/>
      <c r="QTV26" s="22"/>
      <c r="QTW26" s="22"/>
      <c r="QTX26" s="22"/>
      <c r="QTY26" s="22"/>
      <c r="QTZ26" s="22"/>
      <c r="QUA26" s="22"/>
      <c r="QUB26" s="22"/>
      <c r="QUC26" s="22"/>
      <c r="QUD26" s="22"/>
      <c r="QUE26" s="22"/>
      <c r="QUF26" s="22"/>
      <c r="QUG26" s="22"/>
      <c r="QUH26" s="22"/>
      <c r="QUI26" s="22"/>
      <c r="QUJ26" s="22"/>
      <c r="QUK26" s="22"/>
      <c r="QUL26" s="22"/>
      <c r="QUM26" s="22"/>
      <c r="QUN26" s="22"/>
      <c r="QUO26" s="22"/>
      <c r="QUP26" s="22"/>
      <c r="QUQ26" s="22"/>
      <c r="QUR26" s="22"/>
      <c r="QUS26" s="22"/>
      <c r="QUT26" s="22"/>
      <c r="QUU26" s="22"/>
      <c r="QUV26" s="22"/>
      <c r="QUW26" s="22"/>
      <c r="QUX26" s="22"/>
      <c r="QUY26" s="22"/>
      <c r="QUZ26" s="22"/>
      <c r="QVA26" s="22"/>
      <c r="QVB26" s="22"/>
      <c r="QVC26" s="22"/>
      <c r="QVD26" s="22"/>
      <c r="QVE26" s="22"/>
      <c r="QVF26" s="22"/>
      <c r="QVG26" s="22"/>
      <c r="QVH26" s="22"/>
      <c r="QVI26" s="22"/>
      <c r="QVJ26" s="22"/>
      <c r="QVK26" s="22"/>
      <c r="QVL26" s="22"/>
      <c r="QVM26" s="22"/>
      <c r="QVN26" s="22"/>
      <c r="QVO26" s="22"/>
      <c r="QVP26" s="22"/>
      <c r="QVQ26" s="22"/>
      <c r="QVR26" s="22"/>
      <c r="QVS26" s="22"/>
      <c r="QVT26" s="22"/>
      <c r="QVU26" s="22"/>
      <c r="QVV26" s="22"/>
      <c r="QVW26" s="22"/>
      <c r="QVX26" s="22"/>
      <c r="QVY26" s="22"/>
      <c r="QVZ26" s="22"/>
      <c r="QWA26" s="22"/>
      <c r="QWB26" s="22"/>
      <c r="QWC26" s="22"/>
      <c r="QWD26" s="22"/>
      <c r="QWE26" s="22"/>
      <c r="QWF26" s="22"/>
      <c r="QWG26" s="22"/>
      <c r="QWH26" s="22"/>
      <c r="QWI26" s="22"/>
      <c r="QWJ26" s="22"/>
      <c r="QWK26" s="22"/>
      <c r="QWL26" s="22"/>
      <c r="QWM26" s="22"/>
      <c r="QWN26" s="22"/>
      <c r="QWO26" s="22"/>
      <c r="QWP26" s="22"/>
      <c r="QWQ26" s="22"/>
      <c r="QWR26" s="22"/>
      <c r="QWS26" s="22"/>
      <c r="QWT26" s="22"/>
      <c r="QWU26" s="22"/>
      <c r="QWV26" s="22"/>
      <c r="QWW26" s="22"/>
      <c r="QWX26" s="22"/>
      <c r="QWY26" s="22"/>
      <c r="QWZ26" s="22"/>
      <c r="QXA26" s="22"/>
      <c r="QXB26" s="22"/>
      <c r="QXC26" s="22"/>
      <c r="QXD26" s="22"/>
      <c r="QXE26" s="22"/>
      <c r="QXF26" s="22"/>
      <c r="QXG26" s="22"/>
      <c r="QXH26" s="22"/>
      <c r="QXI26" s="22"/>
      <c r="QXJ26" s="22"/>
      <c r="QXK26" s="22"/>
      <c r="QXL26" s="22"/>
      <c r="QXM26" s="22"/>
      <c r="QXN26" s="22"/>
      <c r="QXO26" s="22"/>
      <c r="QXP26" s="22"/>
      <c r="QXQ26" s="22"/>
      <c r="QXR26" s="22"/>
      <c r="QXS26" s="22"/>
      <c r="QXT26" s="22"/>
      <c r="QXU26" s="22"/>
      <c r="QXV26" s="22"/>
      <c r="QXW26" s="22"/>
      <c r="QXX26" s="22"/>
      <c r="QXY26" s="22"/>
      <c r="QXZ26" s="22"/>
      <c r="QYA26" s="22"/>
      <c r="QYB26" s="22"/>
      <c r="QYC26" s="22"/>
      <c r="QYD26" s="22"/>
      <c r="QYE26" s="22"/>
      <c r="QYF26" s="22"/>
      <c r="QYG26" s="22"/>
      <c r="QYH26" s="22"/>
      <c r="QYI26" s="22"/>
      <c r="QYJ26" s="22"/>
      <c r="QYK26" s="22"/>
      <c r="QYL26" s="22"/>
      <c r="QYM26" s="22"/>
      <c r="QYN26" s="22"/>
      <c r="QYO26" s="22"/>
      <c r="QYP26" s="22"/>
      <c r="QYQ26" s="22"/>
      <c r="QYR26" s="22"/>
      <c r="QYS26" s="22"/>
      <c r="QYT26" s="22"/>
      <c r="QYU26" s="22"/>
      <c r="QYV26" s="22"/>
      <c r="QYW26" s="22"/>
      <c r="QYX26" s="22"/>
      <c r="QYY26" s="22"/>
      <c r="QYZ26" s="22"/>
      <c r="QZA26" s="22"/>
      <c r="QZB26" s="22"/>
      <c r="QZC26" s="22"/>
      <c r="QZD26" s="22"/>
      <c r="QZE26" s="22"/>
      <c r="QZF26" s="22"/>
      <c r="QZG26" s="22"/>
      <c r="QZH26" s="22"/>
      <c r="QZI26" s="22"/>
      <c r="QZJ26" s="22"/>
      <c r="QZK26" s="22"/>
      <c r="QZL26" s="22"/>
      <c r="QZM26" s="22"/>
      <c r="QZN26" s="22"/>
      <c r="QZO26" s="22"/>
      <c r="QZP26" s="22"/>
      <c r="QZQ26" s="22"/>
      <c r="QZR26" s="22"/>
      <c r="QZS26" s="22"/>
      <c r="QZT26" s="22"/>
      <c r="QZU26" s="22"/>
      <c r="QZV26" s="22"/>
      <c r="QZW26" s="22"/>
      <c r="QZX26" s="22"/>
      <c r="QZY26" s="22"/>
      <c r="QZZ26" s="22"/>
      <c r="RAA26" s="22"/>
      <c r="RAB26" s="22"/>
      <c r="RAC26" s="22"/>
      <c r="RAD26" s="22"/>
      <c r="RAE26" s="22"/>
      <c r="RAF26" s="22"/>
      <c r="RAG26" s="22"/>
      <c r="RAH26" s="22"/>
      <c r="RAI26" s="22"/>
      <c r="RAJ26" s="22"/>
      <c r="RAK26" s="22"/>
      <c r="RAL26" s="22"/>
      <c r="RAM26" s="22"/>
      <c r="RAN26" s="22"/>
      <c r="RAO26" s="22"/>
      <c r="RAP26" s="22"/>
      <c r="RAQ26" s="22"/>
      <c r="RAR26" s="22"/>
      <c r="RAS26" s="22"/>
      <c r="RAT26" s="22"/>
      <c r="RAU26" s="22"/>
      <c r="RAV26" s="22"/>
      <c r="RAW26" s="22"/>
      <c r="RAX26" s="22"/>
      <c r="RAY26" s="22"/>
      <c r="RAZ26" s="22"/>
      <c r="RBA26" s="22"/>
      <c r="RBB26" s="22"/>
      <c r="RBC26" s="22"/>
      <c r="RBD26" s="22"/>
      <c r="RBE26" s="22"/>
      <c r="RBF26" s="22"/>
      <c r="RBG26" s="22"/>
      <c r="RBH26" s="22"/>
      <c r="RBI26" s="22"/>
      <c r="RBJ26" s="22"/>
      <c r="RBK26" s="22"/>
      <c r="RBL26" s="22"/>
      <c r="RBM26" s="22"/>
      <c r="RBN26" s="22"/>
      <c r="RBO26" s="22"/>
      <c r="RBP26" s="22"/>
      <c r="RBQ26" s="22"/>
      <c r="RBR26" s="22"/>
      <c r="RBS26" s="22"/>
      <c r="RBT26" s="22"/>
      <c r="RBU26" s="22"/>
      <c r="RBV26" s="22"/>
      <c r="RBW26" s="22"/>
      <c r="RBX26" s="22"/>
      <c r="RBY26" s="22"/>
      <c r="RBZ26" s="22"/>
      <c r="RCA26" s="22"/>
      <c r="RCB26" s="22"/>
      <c r="RCC26" s="22"/>
      <c r="RCD26" s="22"/>
      <c r="RCE26" s="22"/>
      <c r="RCF26" s="22"/>
      <c r="RCG26" s="22"/>
      <c r="RCH26" s="22"/>
      <c r="RCI26" s="22"/>
      <c r="RCJ26" s="22"/>
      <c r="RCK26" s="22"/>
      <c r="RCL26" s="22"/>
      <c r="RCM26" s="22"/>
      <c r="RCN26" s="22"/>
      <c r="RCO26" s="22"/>
      <c r="RCP26" s="22"/>
      <c r="RCQ26" s="22"/>
      <c r="RCR26" s="22"/>
      <c r="RCS26" s="22"/>
      <c r="RCT26" s="22"/>
      <c r="RCU26" s="22"/>
      <c r="RCV26" s="22"/>
      <c r="RCW26" s="22"/>
      <c r="RCX26" s="22"/>
      <c r="RCY26" s="22"/>
      <c r="RCZ26" s="22"/>
      <c r="RDA26" s="22"/>
      <c r="RDB26" s="22"/>
      <c r="RDC26" s="22"/>
      <c r="RDD26" s="22"/>
      <c r="RDE26" s="22"/>
      <c r="RDF26" s="22"/>
      <c r="RDG26" s="22"/>
      <c r="RDH26" s="22"/>
      <c r="RDI26" s="22"/>
      <c r="RDJ26" s="22"/>
      <c r="RDK26" s="22"/>
      <c r="RDL26" s="22"/>
      <c r="RDM26" s="22"/>
      <c r="RDN26" s="22"/>
      <c r="RDO26" s="22"/>
      <c r="RDP26" s="22"/>
      <c r="RDQ26" s="22"/>
      <c r="RDR26" s="22"/>
      <c r="RDS26" s="22"/>
      <c r="RDT26" s="22"/>
      <c r="RDU26" s="22"/>
      <c r="RDV26" s="22"/>
      <c r="RDW26" s="22"/>
      <c r="RDX26" s="22"/>
      <c r="RDY26" s="22"/>
      <c r="RDZ26" s="22"/>
      <c r="REA26" s="22"/>
      <c r="REB26" s="22"/>
      <c r="REC26" s="22"/>
      <c r="RED26" s="22"/>
      <c r="REE26" s="22"/>
      <c r="REF26" s="22"/>
      <c r="REG26" s="22"/>
      <c r="REH26" s="22"/>
      <c r="REI26" s="22"/>
      <c r="REJ26" s="22"/>
      <c r="REK26" s="22"/>
      <c r="REL26" s="22"/>
      <c r="REM26" s="22"/>
      <c r="REN26" s="22"/>
      <c r="REO26" s="22"/>
      <c r="REP26" s="22"/>
      <c r="REQ26" s="22"/>
      <c r="RER26" s="22"/>
      <c r="RES26" s="22"/>
      <c r="RET26" s="22"/>
      <c r="REU26" s="22"/>
      <c r="REV26" s="22"/>
      <c r="REW26" s="22"/>
      <c r="REX26" s="22"/>
      <c r="REY26" s="22"/>
      <c r="REZ26" s="22"/>
      <c r="RFA26" s="22"/>
      <c r="RFB26" s="22"/>
      <c r="RFC26" s="22"/>
      <c r="RFD26" s="22"/>
      <c r="RFE26" s="22"/>
      <c r="RFF26" s="22"/>
      <c r="RFG26" s="22"/>
      <c r="RFH26" s="22"/>
      <c r="RFI26" s="22"/>
      <c r="RFJ26" s="22"/>
      <c r="RFK26" s="22"/>
      <c r="RFL26" s="22"/>
      <c r="RFM26" s="22"/>
      <c r="RFN26" s="22"/>
      <c r="RFO26" s="22"/>
      <c r="RFP26" s="22"/>
      <c r="RFQ26" s="22"/>
      <c r="RFR26" s="22"/>
      <c r="RFS26" s="22"/>
      <c r="RFT26" s="22"/>
      <c r="RFU26" s="22"/>
      <c r="RFV26" s="22"/>
      <c r="RFW26" s="22"/>
      <c r="RFX26" s="22"/>
      <c r="RFY26" s="22"/>
      <c r="RFZ26" s="22"/>
      <c r="RGA26" s="22"/>
      <c r="RGB26" s="22"/>
      <c r="RGC26" s="22"/>
      <c r="RGD26" s="22"/>
      <c r="RGE26" s="22"/>
      <c r="RGF26" s="22"/>
      <c r="RGG26" s="22"/>
      <c r="RGH26" s="22"/>
      <c r="RGI26" s="22"/>
      <c r="RGJ26" s="22"/>
      <c r="RGK26" s="22"/>
      <c r="RGL26" s="22"/>
      <c r="RGM26" s="22"/>
      <c r="RGN26" s="22"/>
      <c r="RGO26" s="22"/>
      <c r="RGP26" s="22"/>
      <c r="RGQ26" s="22"/>
      <c r="RGR26" s="22"/>
      <c r="RGS26" s="22"/>
      <c r="RGT26" s="22"/>
      <c r="RGU26" s="22"/>
      <c r="RGV26" s="22"/>
      <c r="RGW26" s="22"/>
      <c r="RGX26" s="22"/>
      <c r="RGY26" s="22"/>
      <c r="RGZ26" s="22"/>
      <c r="RHA26" s="22"/>
      <c r="RHB26" s="22"/>
      <c r="RHC26" s="22"/>
      <c r="RHD26" s="22"/>
      <c r="RHE26" s="22"/>
      <c r="RHF26" s="22"/>
      <c r="RHG26" s="22"/>
      <c r="RHH26" s="22"/>
      <c r="RHI26" s="22"/>
      <c r="RHJ26" s="22"/>
      <c r="RHK26" s="22"/>
      <c r="RHL26" s="22"/>
      <c r="RHM26" s="22"/>
      <c r="RHN26" s="22"/>
      <c r="RHO26" s="22"/>
      <c r="RHP26" s="22"/>
      <c r="RHQ26" s="22"/>
      <c r="RHR26" s="22"/>
      <c r="RHS26" s="22"/>
      <c r="RHT26" s="22"/>
      <c r="RHU26" s="22"/>
      <c r="RHV26" s="22"/>
      <c r="RHW26" s="22"/>
      <c r="RHX26" s="22"/>
      <c r="RHY26" s="22"/>
      <c r="RHZ26" s="22"/>
      <c r="RIA26" s="22"/>
      <c r="RIB26" s="22"/>
      <c r="RIC26" s="22"/>
      <c r="RID26" s="22"/>
      <c r="RIE26" s="22"/>
      <c r="RIF26" s="22"/>
      <c r="RIG26" s="22"/>
      <c r="RIH26" s="22"/>
      <c r="RII26" s="22"/>
      <c r="RIJ26" s="22"/>
      <c r="RIK26" s="22"/>
      <c r="RIL26" s="22"/>
      <c r="RIM26" s="22"/>
      <c r="RIN26" s="22"/>
      <c r="RIO26" s="22"/>
      <c r="RIP26" s="22"/>
      <c r="RIQ26" s="22"/>
      <c r="RIR26" s="22"/>
      <c r="RIS26" s="22"/>
      <c r="RIT26" s="22"/>
      <c r="RIU26" s="22"/>
      <c r="RIV26" s="22"/>
      <c r="RIW26" s="22"/>
      <c r="RIX26" s="22"/>
      <c r="RIY26" s="22"/>
      <c r="RIZ26" s="22"/>
      <c r="RJA26" s="22"/>
      <c r="RJB26" s="22"/>
      <c r="RJC26" s="22"/>
      <c r="RJD26" s="22"/>
      <c r="RJE26" s="22"/>
      <c r="RJF26" s="22"/>
      <c r="RJG26" s="22"/>
      <c r="RJH26" s="22"/>
      <c r="RJI26" s="22"/>
      <c r="RJJ26" s="22"/>
      <c r="RJK26" s="22"/>
      <c r="RJL26" s="22"/>
      <c r="RJM26" s="22"/>
      <c r="RJN26" s="22"/>
      <c r="RJO26" s="22"/>
      <c r="RJP26" s="22"/>
      <c r="RJQ26" s="22"/>
      <c r="RJR26" s="22"/>
      <c r="RJS26" s="22"/>
      <c r="RJT26" s="22"/>
      <c r="RJU26" s="22"/>
      <c r="RJV26" s="22"/>
      <c r="RJW26" s="22"/>
      <c r="RJX26" s="22"/>
      <c r="RJY26" s="22"/>
      <c r="RJZ26" s="22"/>
      <c r="RKA26" s="22"/>
      <c r="RKB26" s="22"/>
      <c r="RKC26" s="22"/>
      <c r="RKD26" s="22"/>
      <c r="RKE26" s="22"/>
      <c r="RKF26" s="22"/>
      <c r="RKG26" s="22"/>
      <c r="RKH26" s="22"/>
      <c r="RKI26" s="22"/>
      <c r="RKJ26" s="22"/>
      <c r="RKK26" s="22"/>
      <c r="RKL26" s="22"/>
      <c r="RKM26" s="22"/>
      <c r="RKN26" s="22"/>
      <c r="RKO26" s="22"/>
      <c r="RKP26" s="22"/>
      <c r="RKQ26" s="22"/>
      <c r="RKR26" s="22"/>
      <c r="RKS26" s="22"/>
      <c r="RKT26" s="22"/>
      <c r="RKU26" s="22"/>
      <c r="RKV26" s="22"/>
      <c r="RKW26" s="22"/>
      <c r="RKX26" s="22"/>
      <c r="RKY26" s="22"/>
      <c r="RKZ26" s="22"/>
      <c r="RLA26" s="22"/>
      <c r="RLB26" s="22"/>
      <c r="RLC26" s="22"/>
      <c r="RLD26" s="22"/>
      <c r="RLE26" s="22"/>
      <c r="RLF26" s="22"/>
      <c r="RLG26" s="22"/>
      <c r="RLH26" s="22"/>
      <c r="RLI26" s="22"/>
      <c r="RLJ26" s="22"/>
      <c r="RLK26" s="22"/>
      <c r="RLL26" s="22"/>
      <c r="RLM26" s="22"/>
      <c r="RLN26" s="22"/>
      <c r="RLO26" s="22"/>
      <c r="RLP26" s="22"/>
      <c r="RLQ26" s="22"/>
      <c r="RLR26" s="22"/>
      <c r="RLS26" s="22"/>
      <c r="RLT26" s="22"/>
      <c r="RLU26" s="22"/>
      <c r="RLV26" s="22"/>
      <c r="RLW26" s="22"/>
      <c r="RLX26" s="22"/>
      <c r="RLY26" s="22"/>
      <c r="RLZ26" s="22"/>
      <c r="RMA26" s="22"/>
      <c r="RMB26" s="22"/>
      <c r="RMC26" s="22"/>
      <c r="RMD26" s="22"/>
      <c r="RME26" s="22"/>
      <c r="RMF26" s="22"/>
      <c r="RMG26" s="22"/>
      <c r="RMH26" s="22"/>
      <c r="RMI26" s="22"/>
      <c r="RMJ26" s="22"/>
      <c r="RMK26" s="22"/>
      <c r="RML26" s="22"/>
      <c r="RMM26" s="22"/>
      <c r="RMN26" s="22"/>
      <c r="RMO26" s="22"/>
      <c r="RMP26" s="22"/>
      <c r="RMQ26" s="22"/>
      <c r="RMR26" s="22"/>
      <c r="RMS26" s="22"/>
      <c r="RMT26" s="22"/>
      <c r="RMU26" s="22"/>
      <c r="RMV26" s="22"/>
      <c r="RMW26" s="22"/>
      <c r="RMX26" s="22"/>
      <c r="RMY26" s="22"/>
      <c r="RMZ26" s="22"/>
      <c r="RNA26" s="22"/>
      <c r="RNB26" s="22"/>
      <c r="RNC26" s="22"/>
      <c r="RND26" s="22"/>
      <c r="RNE26" s="22"/>
      <c r="RNF26" s="22"/>
      <c r="RNG26" s="22"/>
      <c r="RNH26" s="22"/>
      <c r="RNI26" s="22"/>
      <c r="RNJ26" s="22"/>
      <c r="RNK26" s="22"/>
      <c r="RNL26" s="22"/>
      <c r="RNM26" s="22"/>
      <c r="RNN26" s="22"/>
      <c r="RNO26" s="22"/>
      <c r="RNP26" s="22"/>
      <c r="RNQ26" s="22"/>
      <c r="RNR26" s="22"/>
      <c r="RNS26" s="22"/>
      <c r="RNT26" s="22"/>
      <c r="RNU26" s="22"/>
      <c r="RNV26" s="22"/>
      <c r="RNW26" s="22"/>
      <c r="RNX26" s="22"/>
      <c r="RNY26" s="22"/>
      <c r="RNZ26" s="22"/>
      <c r="ROA26" s="22"/>
      <c r="ROB26" s="22"/>
      <c r="ROC26" s="22"/>
      <c r="ROD26" s="22"/>
      <c r="ROE26" s="22"/>
      <c r="ROF26" s="22"/>
      <c r="ROG26" s="22"/>
      <c r="ROH26" s="22"/>
      <c r="ROI26" s="22"/>
      <c r="ROJ26" s="22"/>
      <c r="ROK26" s="22"/>
      <c r="ROL26" s="22"/>
      <c r="ROM26" s="22"/>
      <c r="RON26" s="22"/>
      <c r="ROO26" s="22"/>
      <c r="ROP26" s="22"/>
      <c r="ROQ26" s="22"/>
      <c r="ROR26" s="22"/>
      <c r="ROS26" s="22"/>
      <c r="ROT26" s="22"/>
      <c r="ROU26" s="22"/>
      <c r="ROV26" s="22"/>
      <c r="ROW26" s="22"/>
      <c r="ROX26" s="22"/>
      <c r="ROY26" s="22"/>
      <c r="ROZ26" s="22"/>
      <c r="RPA26" s="22"/>
      <c r="RPB26" s="22"/>
      <c r="RPC26" s="22"/>
      <c r="RPD26" s="22"/>
      <c r="RPE26" s="22"/>
      <c r="RPF26" s="22"/>
      <c r="RPG26" s="22"/>
      <c r="RPH26" s="22"/>
      <c r="RPI26" s="22"/>
      <c r="RPJ26" s="22"/>
      <c r="RPK26" s="22"/>
      <c r="RPL26" s="22"/>
      <c r="RPM26" s="22"/>
      <c r="RPN26" s="22"/>
      <c r="RPO26" s="22"/>
      <c r="RPP26" s="22"/>
      <c r="RPQ26" s="22"/>
      <c r="RPR26" s="22"/>
      <c r="RPS26" s="22"/>
      <c r="RPT26" s="22"/>
      <c r="RPU26" s="22"/>
      <c r="RPV26" s="22"/>
      <c r="RPW26" s="22"/>
      <c r="RPX26" s="22"/>
      <c r="RPY26" s="22"/>
      <c r="RPZ26" s="22"/>
      <c r="RQA26" s="22"/>
      <c r="RQB26" s="22"/>
      <c r="RQC26" s="22"/>
      <c r="RQD26" s="22"/>
      <c r="RQE26" s="22"/>
      <c r="RQF26" s="22"/>
      <c r="RQG26" s="22"/>
      <c r="RQH26" s="22"/>
      <c r="RQI26" s="22"/>
      <c r="RQJ26" s="22"/>
      <c r="RQK26" s="22"/>
      <c r="RQL26" s="22"/>
      <c r="RQM26" s="22"/>
      <c r="RQN26" s="22"/>
      <c r="RQO26" s="22"/>
      <c r="RQP26" s="22"/>
      <c r="RQQ26" s="22"/>
      <c r="RQR26" s="22"/>
      <c r="RQS26" s="22"/>
      <c r="RQT26" s="22"/>
      <c r="RQU26" s="22"/>
      <c r="RQV26" s="22"/>
      <c r="RQW26" s="22"/>
      <c r="RQX26" s="22"/>
      <c r="RQY26" s="22"/>
      <c r="RQZ26" s="22"/>
      <c r="RRA26" s="22"/>
      <c r="RRB26" s="22"/>
      <c r="RRC26" s="22"/>
      <c r="RRD26" s="22"/>
      <c r="RRE26" s="22"/>
      <c r="RRF26" s="22"/>
      <c r="RRG26" s="22"/>
      <c r="RRH26" s="22"/>
      <c r="RRI26" s="22"/>
      <c r="RRJ26" s="22"/>
      <c r="RRK26" s="22"/>
      <c r="RRL26" s="22"/>
      <c r="RRM26" s="22"/>
      <c r="RRN26" s="22"/>
      <c r="RRO26" s="22"/>
      <c r="RRP26" s="22"/>
      <c r="RRQ26" s="22"/>
      <c r="RRR26" s="22"/>
      <c r="RRS26" s="22"/>
      <c r="RRT26" s="22"/>
      <c r="RRU26" s="22"/>
      <c r="RRV26" s="22"/>
      <c r="RRW26" s="22"/>
      <c r="RRX26" s="22"/>
      <c r="RRY26" s="22"/>
      <c r="RRZ26" s="22"/>
      <c r="RSA26" s="22"/>
      <c r="RSB26" s="22"/>
      <c r="RSC26" s="22"/>
      <c r="RSD26" s="22"/>
      <c r="RSE26" s="22"/>
      <c r="RSF26" s="22"/>
      <c r="RSG26" s="22"/>
      <c r="RSH26" s="22"/>
      <c r="RSI26" s="22"/>
      <c r="RSJ26" s="22"/>
      <c r="RSK26" s="22"/>
      <c r="RSL26" s="22"/>
      <c r="RSM26" s="22"/>
      <c r="RSN26" s="22"/>
      <c r="RSO26" s="22"/>
      <c r="RSP26" s="22"/>
      <c r="RSQ26" s="22"/>
      <c r="RSR26" s="22"/>
      <c r="RSS26" s="22"/>
      <c r="RST26" s="22"/>
      <c r="RSU26" s="22"/>
      <c r="RSV26" s="22"/>
      <c r="RSW26" s="22"/>
      <c r="RSX26" s="22"/>
      <c r="RSY26" s="22"/>
      <c r="RSZ26" s="22"/>
      <c r="RTA26" s="22"/>
      <c r="RTB26" s="22"/>
      <c r="RTC26" s="22"/>
      <c r="RTD26" s="22"/>
      <c r="RTE26" s="22"/>
      <c r="RTF26" s="22"/>
      <c r="RTG26" s="22"/>
      <c r="RTH26" s="22"/>
      <c r="RTI26" s="22"/>
      <c r="RTJ26" s="22"/>
      <c r="RTK26" s="22"/>
      <c r="RTL26" s="22"/>
      <c r="RTM26" s="22"/>
      <c r="RTN26" s="22"/>
      <c r="RTO26" s="22"/>
      <c r="RTP26" s="22"/>
      <c r="RTQ26" s="22"/>
      <c r="RTR26" s="22"/>
      <c r="RTS26" s="22"/>
      <c r="RTT26" s="22"/>
      <c r="RTU26" s="22"/>
      <c r="RTV26" s="22"/>
      <c r="RTW26" s="22"/>
      <c r="RTX26" s="22"/>
      <c r="RTY26" s="22"/>
      <c r="RTZ26" s="22"/>
      <c r="RUA26" s="22"/>
      <c r="RUB26" s="22"/>
      <c r="RUC26" s="22"/>
      <c r="RUD26" s="22"/>
      <c r="RUE26" s="22"/>
      <c r="RUF26" s="22"/>
      <c r="RUG26" s="22"/>
      <c r="RUH26" s="22"/>
      <c r="RUI26" s="22"/>
      <c r="RUJ26" s="22"/>
      <c r="RUK26" s="22"/>
      <c r="RUL26" s="22"/>
      <c r="RUM26" s="22"/>
      <c r="RUN26" s="22"/>
      <c r="RUO26" s="22"/>
      <c r="RUP26" s="22"/>
      <c r="RUQ26" s="22"/>
      <c r="RUR26" s="22"/>
      <c r="RUS26" s="22"/>
      <c r="RUT26" s="22"/>
      <c r="RUU26" s="22"/>
      <c r="RUV26" s="22"/>
      <c r="RUW26" s="22"/>
      <c r="RUX26" s="22"/>
      <c r="RUY26" s="22"/>
      <c r="RUZ26" s="22"/>
      <c r="RVA26" s="22"/>
      <c r="RVB26" s="22"/>
      <c r="RVC26" s="22"/>
      <c r="RVD26" s="22"/>
      <c r="RVE26" s="22"/>
      <c r="RVF26" s="22"/>
      <c r="RVG26" s="22"/>
      <c r="RVH26" s="22"/>
      <c r="RVI26" s="22"/>
      <c r="RVJ26" s="22"/>
      <c r="RVK26" s="22"/>
      <c r="RVL26" s="22"/>
      <c r="RVM26" s="22"/>
      <c r="RVN26" s="22"/>
      <c r="RVO26" s="22"/>
      <c r="RVP26" s="22"/>
      <c r="RVQ26" s="22"/>
      <c r="RVR26" s="22"/>
      <c r="RVS26" s="22"/>
      <c r="RVT26" s="22"/>
      <c r="RVU26" s="22"/>
      <c r="RVV26" s="22"/>
      <c r="RVW26" s="22"/>
      <c r="RVX26" s="22"/>
      <c r="RVY26" s="22"/>
      <c r="RVZ26" s="22"/>
      <c r="RWA26" s="22"/>
      <c r="RWB26" s="22"/>
      <c r="RWC26" s="22"/>
      <c r="RWD26" s="22"/>
      <c r="RWE26" s="22"/>
      <c r="RWF26" s="22"/>
      <c r="RWG26" s="22"/>
      <c r="RWH26" s="22"/>
      <c r="RWI26" s="22"/>
      <c r="RWJ26" s="22"/>
      <c r="RWK26" s="22"/>
      <c r="RWL26" s="22"/>
      <c r="RWM26" s="22"/>
      <c r="RWN26" s="22"/>
      <c r="RWO26" s="22"/>
      <c r="RWP26" s="22"/>
      <c r="RWQ26" s="22"/>
      <c r="RWR26" s="22"/>
      <c r="RWS26" s="22"/>
      <c r="RWT26" s="22"/>
      <c r="RWU26" s="22"/>
      <c r="RWV26" s="22"/>
      <c r="RWW26" s="22"/>
      <c r="RWX26" s="22"/>
      <c r="RWY26" s="22"/>
      <c r="RWZ26" s="22"/>
      <c r="RXA26" s="22"/>
      <c r="RXB26" s="22"/>
      <c r="RXC26" s="22"/>
      <c r="RXD26" s="22"/>
      <c r="RXE26" s="22"/>
      <c r="RXF26" s="22"/>
      <c r="RXG26" s="22"/>
      <c r="RXH26" s="22"/>
      <c r="RXI26" s="22"/>
      <c r="RXJ26" s="22"/>
      <c r="RXK26" s="22"/>
      <c r="RXL26" s="22"/>
      <c r="RXM26" s="22"/>
      <c r="RXN26" s="22"/>
      <c r="RXO26" s="22"/>
      <c r="RXP26" s="22"/>
      <c r="RXQ26" s="22"/>
      <c r="RXR26" s="22"/>
      <c r="RXS26" s="22"/>
      <c r="RXT26" s="22"/>
      <c r="RXU26" s="22"/>
      <c r="RXV26" s="22"/>
      <c r="RXW26" s="22"/>
      <c r="RXX26" s="22"/>
      <c r="RXY26" s="22"/>
      <c r="RXZ26" s="22"/>
      <c r="RYA26" s="22"/>
      <c r="RYB26" s="22"/>
      <c r="RYC26" s="22"/>
      <c r="RYD26" s="22"/>
      <c r="RYE26" s="22"/>
      <c r="RYF26" s="22"/>
      <c r="RYG26" s="22"/>
      <c r="RYH26" s="22"/>
      <c r="RYI26" s="22"/>
      <c r="RYJ26" s="22"/>
      <c r="RYK26" s="22"/>
      <c r="RYL26" s="22"/>
      <c r="RYM26" s="22"/>
      <c r="RYN26" s="22"/>
      <c r="RYO26" s="22"/>
      <c r="RYP26" s="22"/>
      <c r="RYQ26" s="22"/>
      <c r="RYR26" s="22"/>
      <c r="RYS26" s="22"/>
      <c r="RYT26" s="22"/>
      <c r="RYU26" s="22"/>
      <c r="RYV26" s="22"/>
      <c r="RYW26" s="22"/>
      <c r="RYX26" s="22"/>
      <c r="RYY26" s="22"/>
      <c r="RYZ26" s="22"/>
      <c r="RZA26" s="22"/>
      <c r="RZB26" s="22"/>
      <c r="RZC26" s="22"/>
      <c r="RZD26" s="22"/>
      <c r="RZE26" s="22"/>
      <c r="RZF26" s="22"/>
      <c r="RZG26" s="22"/>
      <c r="RZH26" s="22"/>
      <c r="RZI26" s="22"/>
      <c r="RZJ26" s="22"/>
      <c r="RZK26" s="22"/>
      <c r="RZL26" s="22"/>
      <c r="RZM26" s="22"/>
      <c r="RZN26" s="22"/>
      <c r="RZO26" s="22"/>
      <c r="RZP26" s="22"/>
      <c r="RZQ26" s="22"/>
      <c r="RZR26" s="22"/>
      <c r="RZS26" s="22"/>
      <c r="RZT26" s="22"/>
      <c r="RZU26" s="22"/>
      <c r="RZV26" s="22"/>
      <c r="RZW26" s="22"/>
      <c r="RZX26" s="22"/>
      <c r="RZY26" s="22"/>
      <c r="RZZ26" s="22"/>
      <c r="SAA26" s="22"/>
      <c r="SAB26" s="22"/>
      <c r="SAC26" s="22"/>
      <c r="SAD26" s="22"/>
      <c r="SAE26" s="22"/>
      <c r="SAF26" s="22"/>
      <c r="SAG26" s="22"/>
      <c r="SAH26" s="22"/>
      <c r="SAI26" s="22"/>
      <c r="SAJ26" s="22"/>
      <c r="SAK26" s="22"/>
      <c r="SAL26" s="22"/>
      <c r="SAM26" s="22"/>
      <c r="SAN26" s="22"/>
      <c r="SAO26" s="22"/>
      <c r="SAP26" s="22"/>
      <c r="SAQ26" s="22"/>
      <c r="SAR26" s="22"/>
      <c r="SAS26" s="22"/>
      <c r="SAT26" s="22"/>
      <c r="SAU26" s="22"/>
      <c r="SAV26" s="22"/>
      <c r="SAW26" s="22"/>
      <c r="SAX26" s="22"/>
      <c r="SAY26" s="22"/>
      <c r="SAZ26" s="22"/>
      <c r="SBA26" s="22"/>
      <c r="SBB26" s="22"/>
      <c r="SBC26" s="22"/>
      <c r="SBD26" s="22"/>
      <c r="SBE26" s="22"/>
      <c r="SBF26" s="22"/>
      <c r="SBG26" s="22"/>
      <c r="SBH26" s="22"/>
      <c r="SBI26" s="22"/>
      <c r="SBJ26" s="22"/>
      <c r="SBK26" s="22"/>
      <c r="SBL26" s="22"/>
      <c r="SBM26" s="22"/>
      <c r="SBN26" s="22"/>
      <c r="SBO26" s="22"/>
      <c r="SBP26" s="22"/>
      <c r="SBQ26" s="22"/>
      <c r="SBR26" s="22"/>
      <c r="SBS26" s="22"/>
      <c r="SBT26" s="22"/>
      <c r="SBU26" s="22"/>
      <c r="SBV26" s="22"/>
      <c r="SBW26" s="22"/>
      <c r="SBX26" s="22"/>
      <c r="SBY26" s="22"/>
      <c r="SBZ26" s="22"/>
      <c r="SCA26" s="22"/>
      <c r="SCB26" s="22"/>
      <c r="SCC26" s="22"/>
      <c r="SCD26" s="22"/>
      <c r="SCE26" s="22"/>
      <c r="SCF26" s="22"/>
      <c r="SCG26" s="22"/>
      <c r="SCH26" s="22"/>
      <c r="SCI26" s="22"/>
      <c r="SCJ26" s="22"/>
      <c r="SCK26" s="22"/>
      <c r="SCL26" s="22"/>
      <c r="SCM26" s="22"/>
      <c r="SCN26" s="22"/>
      <c r="SCO26" s="22"/>
      <c r="SCP26" s="22"/>
      <c r="SCQ26" s="22"/>
      <c r="SCR26" s="22"/>
      <c r="SCS26" s="22"/>
      <c r="SCT26" s="22"/>
      <c r="SCU26" s="22"/>
      <c r="SCV26" s="22"/>
      <c r="SCW26" s="22"/>
      <c r="SCX26" s="22"/>
      <c r="SCY26" s="22"/>
      <c r="SCZ26" s="22"/>
      <c r="SDA26" s="22"/>
      <c r="SDB26" s="22"/>
      <c r="SDC26" s="22"/>
      <c r="SDD26" s="22"/>
      <c r="SDE26" s="22"/>
      <c r="SDF26" s="22"/>
      <c r="SDG26" s="22"/>
      <c r="SDH26" s="22"/>
      <c r="SDI26" s="22"/>
      <c r="SDJ26" s="22"/>
      <c r="SDK26" s="22"/>
      <c r="SDL26" s="22"/>
      <c r="SDM26" s="22"/>
      <c r="SDN26" s="22"/>
      <c r="SDO26" s="22"/>
      <c r="SDP26" s="22"/>
      <c r="SDQ26" s="22"/>
      <c r="SDR26" s="22"/>
      <c r="SDS26" s="22"/>
      <c r="SDT26" s="22"/>
      <c r="SDU26" s="22"/>
      <c r="SDV26" s="22"/>
      <c r="SDW26" s="22"/>
      <c r="SDX26" s="22"/>
      <c r="SDY26" s="22"/>
      <c r="SDZ26" s="22"/>
      <c r="SEA26" s="22"/>
      <c r="SEB26" s="22"/>
      <c r="SEC26" s="22"/>
      <c r="SED26" s="22"/>
      <c r="SEE26" s="22"/>
      <c r="SEF26" s="22"/>
      <c r="SEG26" s="22"/>
      <c r="SEH26" s="22"/>
      <c r="SEI26" s="22"/>
      <c r="SEJ26" s="22"/>
      <c r="SEK26" s="22"/>
      <c r="SEL26" s="22"/>
      <c r="SEM26" s="22"/>
      <c r="SEN26" s="22"/>
      <c r="SEO26" s="22"/>
      <c r="SEP26" s="22"/>
      <c r="SEQ26" s="22"/>
      <c r="SER26" s="22"/>
      <c r="SES26" s="22"/>
      <c r="SET26" s="22"/>
      <c r="SEU26" s="22"/>
      <c r="SEV26" s="22"/>
      <c r="SEW26" s="22"/>
      <c r="SEX26" s="22"/>
      <c r="SEY26" s="22"/>
      <c r="SEZ26" s="22"/>
      <c r="SFA26" s="22"/>
      <c r="SFB26" s="22"/>
      <c r="SFC26" s="22"/>
      <c r="SFD26" s="22"/>
      <c r="SFE26" s="22"/>
      <c r="SFF26" s="22"/>
      <c r="SFG26" s="22"/>
      <c r="SFH26" s="22"/>
      <c r="SFI26" s="22"/>
      <c r="SFJ26" s="22"/>
      <c r="SFK26" s="22"/>
      <c r="SFL26" s="22"/>
      <c r="SFM26" s="22"/>
      <c r="SFN26" s="22"/>
      <c r="SFO26" s="22"/>
      <c r="SFP26" s="22"/>
      <c r="SFQ26" s="22"/>
      <c r="SFR26" s="22"/>
      <c r="SFS26" s="22"/>
      <c r="SFT26" s="22"/>
      <c r="SFU26" s="22"/>
      <c r="SFV26" s="22"/>
      <c r="SFW26" s="22"/>
      <c r="SFX26" s="22"/>
      <c r="SFY26" s="22"/>
      <c r="SFZ26" s="22"/>
      <c r="SGA26" s="22"/>
      <c r="SGB26" s="22"/>
      <c r="SGC26" s="22"/>
      <c r="SGD26" s="22"/>
      <c r="SGE26" s="22"/>
      <c r="SGF26" s="22"/>
      <c r="SGG26" s="22"/>
      <c r="SGH26" s="22"/>
      <c r="SGI26" s="22"/>
      <c r="SGJ26" s="22"/>
      <c r="SGK26" s="22"/>
      <c r="SGL26" s="22"/>
      <c r="SGM26" s="22"/>
      <c r="SGN26" s="22"/>
      <c r="SGO26" s="22"/>
      <c r="SGP26" s="22"/>
      <c r="SGQ26" s="22"/>
      <c r="SGR26" s="22"/>
      <c r="SGS26" s="22"/>
      <c r="SGT26" s="22"/>
      <c r="SGU26" s="22"/>
      <c r="SGV26" s="22"/>
      <c r="SGW26" s="22"/>
      <c r="SGX26" s="22"/>
      <c r="SGY26" s="22"/>
      <c r="SGZ26" s="22"/>
      <c r="SHA26" s="22"/>
      <c r="SHB26" s="22"/>
      <c r="SHC26" s="22"/>
      <c r="SHD26" s="22"/>
      <c r="SHE26" s="22"/>
      <c r="SHF26" s="22"/>
      <c r="SHG26" s="22"/>
      <c r="SHH26" s="22"/>
      <c r="SHI26" s="22"/>
      <c r="SHJ26" s="22"/>
      <c r="SHK26" s="22"/>
      <c r="SHL26" s="22"/>
      <c r="SHM26" s="22"/>
      <c r="SHN26" s="22"/>
      <c r="SHO26" s="22"/>
      <c r="SHP26" s="22"/>
      <c r="SHQ26" s="22"/>
      <c r="SHR26" s="22"/>
      <c r="SHS26" s="22"/>
      <c r="SHT26" s="22"/>
      <c r="SHU26" s="22"/>
      <c r="SHV26" s="22"/>
      <c r="SHW26" s="22"/>
      <c r="SHX26" s="22"/>
      <c r="SHY26" s="22"/>
      <c r="SHZ26" s="22"/>
      <c r="SIA26" s="22"/>
      <c r="SIB26" s="22"/>
      <c r="SIC26" s="22"/>
      <c r="SID26" s="22"/>
      <c r="SIE26" s="22"/>
      <c r="SIF26" s="22"/>
      <c r="SIG26" s="22"/>
      <c r="SIH26" s="22"/>
      <c r="SII26" s="22"/>
      <c r="SIJ26" s="22"/>
      <c r="SIK26" s="22"/>
      <c r="SIL26" s="22"/>
      <c r="SIM26" s="22"/>
      <c r="SIN26" s="22"/>
      <c r="SIO26" s="22"/>
      <c r="SIP26" s="22"/>
      <c r="SIQ26" s="22"/>
      <c r="SIR26" s="22"/>
      <c r="SIS26" s="22"/>
      <c r="SIT26" s="22"/>
      <c r="SIU26" s="22"/>
      <c r="SIV26" s="22"/>
      <c r="SIW26" s="22"/>
      <c r="SIX26" s="22"/>
      <c r="SIY26" s="22"/>
      <c r="SIZ26" s="22"/>
      <c r="SJA26" s="22"/>
      <c r="SJB26" s="22"/>
      <c r="SJC26" s="22"/>
      <c r="SJD26" s="22"/>
      <c r="SJE26" s="22"/>
      <c r="SJF26" s="22"/>
      <c r="SJG26" s="22"/>
      <c r="SJH26" s="22"/>
      <c r="SJI26" s="22"/>
      <c r="SJJ26" s="22"/>
      <c r="SJK26" s="22"/>
      <c r="SJL26" s="22"/>
      <c r="SJM26" s="22"/>
      <c r="SJN26" s="22"/>
      <c r="SJO26" s="22"/>
      <c r="SJP26" s="22"/>
      <c r="SJQ26" s="22"/>
      <c r="SJR26" s="22"/>
      <c r="SJS26" s="22"/>
      <c r="SJT26" s="22"/>
      <c r="SJU26" s="22"/>
      <c r="SJV26" s="22"/>
      <c r="SJW26" s="22"/>
      <c r="SJX26" s="22"/>
      <c r="SJY26" s="22"/>
      <c r="SJZ26" s="22"/>
      <c r="SKA26" s="22"/>
      <c r="SKB26" s="22"/>
      <c r="SKC26" s="22"/>
      <c r="SKD26" s="22"/>
      <c r="SKE26" s="22"/>
      <c r="SKF26" s="22"/>
      <c r="SKG26" s="22"/>
      <c r="SKH26" s="22"/>
      <c r="SKI26" s="22"/>
      <c r="SKJ26" s="22"/>
      <c r="SKK26" s="22"/>
      <c r="SKL26" s="22"/>
      <c r="SKM26" s="22"/>
      <c r="SKN26" s="22"/>
      <c r="SKO26" s="22"/>
      <c r="SKP26" s="22"/>
      <c r="SKQ26" s="22"/>
      <c r="SKR26" s="22"/>
      <c r="SKS26" s="22"/>
      <c r="SKT26" s="22"/>
      <c r="SKU26" s="22"/>
      <c r="SKV26" s="22"/>
      <c r="SKW26" s="22"/>
      <c r="SKX26" s="22"/>
      <c r="SKY26" s="22"/>
      <c r="SKZ26" s="22"/>
      <c r="SLA26" s="22"/>
      <c r="SLB26" s="22"/>
      <c r="SLC26" s="22"/>
      <c r="SLD26" s="22"/>
      <c r="SLE26" s="22"/>
      <c r="SLF26" s="22"/>
      <c r="SLG26" s="22"/>
      <c r="SLH26" s="22"/>
      <c r="SLI26" s="22"/>
      <c r="SLJ26" s="22"/>
      <c r="SLK26" s="22"/>
      <c r="SLL26" s="22"/>
      <c r="SLM26" s="22"/>
      <c r="SLN26" s="22"/>
      <c r="SLO26" s="22"/>
      <c r="SLP26" s="22"/>
      <c r="SLQ26" s="22"/>
      <c r="SLR26" s="22"/>
      <c r="SLS26" s="22"/>
      <c r="SLT26" s="22"/>
      <c r="SLU26" s="22"/>
      <c r="SLV26" s="22"/>
      <c r="SLW26" s="22"/>
      <c r="SLX26" s="22"/>
      <c r="SLY26" s="22"/>
      <c r="SLZ26" s="22"/>
      <c r="SMA26" s="22"/>
      <c r="SMB26" s="22"/>
      <c r="SMC26" s="22"/>
      <c r="SMD26" s="22"/>
      <c r="SME26" s="22"/>
      <c r="SMF26" s="22"/>
      <c r="SMG26" s="22"/>
      <c r="SMH26" s="22"/>
      <c r="SMI26" s="22"/>
      <c r="SMJ26" s="22"/>
      <c r="SMK26" s="22"/>
      <c r="SML26" s="22"/>
      <c r="SMM26" s="22"/>
      <c r="SMN26" s="22"/>
      <c r="SMO26" s="22"/>
      <c r="SMP26" s="22"/>
      <c r="SMQ26" s="22"/>
      <c r="SMR26" s="22"/>
      <c r="SMS26" s="22"/>
      <c r="SMT26" s="22"/>
      <c r="SMU26" s="22"/>
      <c r="SMV26" s="22"/>
      <c r="SMW26" s="22"/>
      <c r="SMX26" s="22"/>
      <c r="SMY26" s="22"/>
      <c r="SMZ26" s="22"/>
      <c r="SNA26" s="22"/>
      <c r="SNB26" s="22"/>
      <c r="SNC26" s="22"/>
      <c r="SND26" s="22"/>
      <c r="SNE26" s="22"/>
      <c r="SNF26" s="22"/>
      <c r="SNG26" s="22"/>
      <c r="SNH26" s="22"/>
      <c r="SNI26" s="22"/>
      <c r="SNJ26" s="22"/>
      <c r="SNK26" s="22"/>
      <c r="SNL26" s="22"/>
      <c r="SNM26" s="22"/>
      <c r="SNN26" s="22"/>
      <c r="SNO26" s="22"/>
      <c r="SNP26" s="22"/>
      <c r="SNQ26" s="22"/>
      <c r="SNR26" s="22"/>
      <c r="SNS26" s="22"/>
      <c r="SNT26" s="22"/>
      <c r="SNU26" s="22"/>
      <c r="SNV26" s="22"/>
      <c r="SNW26" s="22"/>
      <c r="SNX26" s="22"/>
      <c r="SNY26" s="22"/>
      <c r="SNZ26" s="22"/>
      <c r="SOA26" s="22"/>
      <c r="SOB26" s="22"/>
      <c r="SOC26" s="22"/>
      <c r="SOD26" s="22"/>
      <c r="SOE26" s="22"/>
      <c r="SOF26" s="22"/>
      <c r="SOG26" s="22"/>
      <c r="SOH26" s="22"/>
      <c r="SOI26" s="22"/>
      <c r="SOJ26" s="22"/>
      <c r="SOK26" s="22"/>
      <c r="SOL26" s="22"/>
      <c r="SOM26" s="22"/>
      <c r="SON26" s="22"/>
      <c r="SOO26" s="22"/>
      <c r="SOP26" s="22"/>
      <c r="SOQ26" s="22"/>
      <c r="SOR26" s="22"/>
      <c r="SOS26" s="22"/>
      <c r="SOT26" s="22"/>
      <c r="SOU26" s="22"/>
      <c r="SOV26" s="22"/>
      <c r="SOW26" s="22"/>
      <c r="SOX26" s="22"/>
      <c r="SOY26" s="22"/>
      <c r="SOZ26" s="22"/>
      <c r="SPA26" s="22"/>
      <c r="SPB26" s="22"/>
      <c r="SPC26" s="22"/>
      <c r="SPD26" s="22"/>
      <c r="SPE26" s="22"/>
      <c r="SPF26" s="22"/>
      <c r="SPG26" s="22"/>
      <c r="SPH26" s="22"/>
      <c r="SPI26" s="22"/>
      <c r="SPJ26" s="22"/>
      <c r="SPK26" s="22"/>
      <c r="SPL26" s="22"/>
      <c r="SPM26" s="22"/>
      <c r="SPN26" s="22"/>
      <c r="SPO26" s="22"/>
      <c r="SPP26" s="22"/>
      <c r="SPQ26" s="22"/>
      <c r="SPR26" s="22"/>
      <c r="SPS26" s="22"/>
      <c r="SPT26" s="22"/>
      <c r="SPU26" s="22"/>
      <c r="SPV26" s="22"/>
      <c r="SPW26" s="22"/>
      <c r="SPX26" s="22"/>
      <c r="SPY26" s="22"/>
      <c r="SPZ26" s="22"/>
      <c r="SQA26" s="22"/>
      <c r="SQB26" s="22"/>
      <c r="SQC26" s="22"/>
      <c r="SQD26" s="22"/>
      <c r="SQE26" s="22"/>
      <c r="SQF26" s="22"/>
      <c r="SQG26" s="22"/>
      <c r="SQH26" s="22"/>
      <c r="SQI26" s="22"/>
      <c r="SQJ26" s="22"/>
      <c r="SQK26" s="22"/>
      <c r="SQL26" s="22"/>
      <c r="SQM26" s="22"/>
      <c r="SQN26" s="22"/>
      <c r="SQO26" s="22"/>
      <c r="SQP26" s="22"/>
      <c r="SQQ26" s="22"/>
      <c r="SQR26" s="22"/>
      <c r="SQS26" s="22"/>
      <c r="SQT26" s="22"/>
      <c r="SQU26" s="22"/>
      <c r="SQV26" s="22"/>
      <c r="SQW26" s="22"/>
      <c r="SQX26" s="22"/>
      <c r="SQY26" s="22"/>
      <c r="SQZ26" s="22"/>
      <c r="SRA26" s="22"/>
      <c r="SRB26" s="22"/>
      <c r="SRC26" s="22"/>
      <c r="SRD26" s="22"/>
      <c r="SRE26" s="22"/>
      <c r="SRF26" s="22"/>
      <c r="SRG26" s="22"/>
      <c r="SRH26" s="22"/>
      <c r="SRI26" s="22"/>
      <c r="SRJ26" s="22"/>
      <c r="SRK26" s="22"/>
      <c r="SRL26" s="22"/>
      <c r="SRM26" s="22"/>
      <c r="SRN26" s="22"/>
      <c r="SRO26" s="22"/>
      <c r="SRP26" s="22"/>
      <c r="SRQ26" s="22"/>
      <c r="SRR26" s="22"/>
      <c r="SRS26" s="22"/>
      <c r="SRT26" s="22"/>
      <c r="SRU26" s="22"/>
      <c r="SRV26" s="22"/>
      <c r="SRW26" s="22"/>
      <c r="SRX26" s="22"/>
      <c r="SRY26" s="22"/>
      <c r="SRZ26" s="22"/>
      <c r="SSA26" s="22"/>
      <c r="SSB26" s="22"/>
      <c r="SSC26" s="22"/>
      <c r="SSD26" s="22"/>
      <c r="SSE26" s="22"/>
      <c r="SSF26" s="22"/>
      <c r="SSG26" s="22"/>
      <c r="SSH26" s="22"/>
      <c r="SSI26" s="22"/>
      <c r="SSJ26" s="22"/>
      <c r="SSK26" s="22"/>
      <c r="SSL26" s="22"/>
      <c r="SSM26" s="22"/>
      <c r="SSN26" s="22"/>
      <c r="SSO26" s="22"/>
      <c r="SSP26" s="22"/>
      <c r="SSQ26" s="22"/>
      <c r="SSR26" s="22"/>
      <c r="SSS26" s="22"/>
      <c r="SST26" s="22"/>
      <c r="SSU26" s="22"/>
      <c r="SSV26" s="22"/>
      <c r="SSW26" s="22"/>
      <c r="SSX26" s="22"/>
      <c r="SSY26" s="22"/>
      <c r="SSZ26" s="22"/>
      <c r="STA26" s="22"/>
      <c r="STB26" s="22"/>
      <c r="STC26" s="22"/>
      <c r="STD26" s="22"/>
      <c r="STE26" s="22"/>
      <c r="STF26" s="22"/>
      <c r="STG26" s="22"/>
      <c r="STH26" s="22"/>
      <c r="STI26" s="22"/>
      <c r="STJ26" s="22"/>
      <c r="STK26" s="22"/>
      <c r="STL26" s="22"/>
      <c r="STM26" s="22"/>
      <c r="STN26" s="22"/>
      <c r="STO26" s="22"/>
      <c r="STP26" s="22"/>
      <c r="STQ26" s="22"/>
      <c r="STR26" s="22"/>
      <c r="STS26" s="22"/>
      <c r="STT26" s="22"/>
      <c r="STU26" s="22"/>
      <c r="STV26" s="22"/>
      <c r="STW26" s="22"/>
      <c r="STX26" s="22"/>
      <c r="STY26" s="22"/>
      <c r="STZ26" s="22"/>
      <c r="SUA26" s="22"/>
      <c r="SUB26" s="22"/>
      <c r="SUC26" s="22"/>
      <c r="SUD26" s="22"/>
      <c r="SUE26" s="22"/>
      <c r="SUF26" s="22"/>
      <c r="SUG26" s="22"/>
      <c r="SUH26" s="22"/>
      <c r="SUI26" s="22"/>
      <c r="SUJ26" s="22"/>
      <c r="SUK26" s="22"/>
      <c r="SUL26" s="22"/>
      <c r="SUM26" s="22"/>
      <c r="SUN26" s="22"/>
      <c r="SUO26" s="22"/>
      <c r="SUP26" s="22"/>
      <c r="SUQ26" s="22"/>
      <c r="SUR26" s="22"/>
      <c r="SUS26" s="22"/>
      <c r="SUT26" s="22"/>
      <c r="SUU26" s="22"/>
      <c r="SUV26" s="22"/>
      <c r="SUW26" s="22"/>
      <c r="SUX26" s="22"/>
      <c r="SUY26" s="22"/>
      <c r="SUZ26" s="22"/>
      <c r="SVA26" s="22"/>
      <c r="SVB26" s="22"/>
      <c r="SVC26" s="22"/>
      <c r="SVD26" s="22"/>
      <c r="SVE26" s="22"/>
      <c r="SVF26" s="22"/>
      <c r="SVG26" s="22"/>
      <c r="SVH26" s="22"/>
      <c r="SVI26" s="22"/>
      <c r="SVJ26" s="22"/>
      <c r="SVK26" s="22"/>
      <c r="SVL26" s="22"/>
      <c r="SVM26" s="22"/>
      <c r="SVN26" s="22"/>
      <c r="SVO26" s="22"/>
      <c r="SVP26" s="22"/>
      <c r="SVQ26" s="22"/>
      <c r="SVR26" s="22"/>
      <c r="SVS26" s="22"/>
      <c r="SVT26" s="22"/>
      <c r="SVU26" s="22"/>
      <c r="SVV26" s="22"/>
      <c r="SVW26" s="22"/>
      <c r="SVX26" s="22"/>
      <c r="SVY26" s="22"/>
      <c r="SVZ26" s="22"/>
      <c r="SWA26" s="22"/>
      <c r="SWB26" s="22"/>
      <c r="SWC26" s="22"/>
      <c r="SWD26" s="22"/>
      <c r="SWE26" s="22"/>
      <c r="SWF26" s="22"/>
      <c r="SWG26" s="22"/>
      <c r="SWH26" s="22"/>
      <c r="SWI26" s="22"/>
      <c r="SWJ26" s="22"/>
      <c r="SWK26" s="22"/>
      <c r="SWL26" s="22"/>
      <c r="SWM26" s="22"/>
      <c r="SWN26" s="22"/>
      <c r="SWO26" s="22"/>
      <c r="SWP26" s="22"/>
      <c r="SWQ26" s="22"/>
      <c r="SWR26" s="22"/>
      <c r="SWS26" s="22"/>
      <c r="SWT26" s="22"/>
      <c r="SWU26" s="22"/>
      <c r="SWV26" s="22"/>
      <c r="SWW26" s="22"/>
      <c r="SWX26" s="22"/>
      <c r="SWY26" s="22"/>
      <c r="SWZ26" s="22"/>
      <c r="SXA26" s="22"/>
      <c r="SXB26" s="22"/>
      <c r="SXC26" s="22"/>
      <c r="SXD26" s="22"/>
      <c r="SXE26" s="22"/>
      <c r="SXF26" s="22"/>
      <c r="SXG26" s="22"/>
      <c r="SXH26" s="22"/>
      <c r="SXI26" s="22"/>
      <c r="SXJ26" s="22"/>
      <c r="SXK26" s="22"/>
      <c r="SXL26" s="22"/>
      <c r="SXM26" s="22"/>
      <c r="SXN26" s="22"/>
      <c r="SXO26" s="22"/>
      <c r="SXP26" s="22"/>
      <c r="SXQ26" s="22"/>
      <c r="SXR26" s="22"/>
      <c r="SXS26" s="22"/>
      <c r="SXT26" s="22"/>
      <c r="SXU26" s="22"/>
      <c r="SXV26" s="22"/>
      <c r="SXW26" s="22"/>
      <c r="SXX26" s="22"/>
      <c r="SXY26" s="22"/>
      <c r="SXZ26" s="22"/>
      <c r="SYA26" s="22"/>
      <c r="SYB26" s="22"/>
      <c r="SYC26" s="22"/>
      <c r="SYD26" s="22"/>
      <c r="SYE26" s="22"/>
      <c r="SYF26" s="22"/>
      <c r="SYG26" s="22"/>
      <c r="SYH26" s="22"/>
      <c r="SYI26" s="22"/>
      <c r="SYJ26" s="22"/>
      <c r="SYK26" s="22"/>
      <c r="SYL26" s="22"/>
      <c r="SYM26" s="22"/>
      <c r="SYN26" s="22"/>
      <c r="SYO26" s="22"/>
      <c r="SYP26" s="22"/>
      <c r="SYQ26" s="22"/>
      <c r="SYR26" s="22"/>
      <c r="SYS26" s="22"/>
      <c r="SYT26" s="22"/>
      <c r="SYU26" s="22"/>
      <c r="SYV26" s="22"/>
      <c r="SYW26" s="22"/>
      <c r="SYX26" s="22"/>
      <c r="SYY26" s="22"/>
      <c r="SYZ26" s="22"/>
      <c r="SZA26" s="22"/>
      <c r="SZB26" s="22"/>
      <c r="SZC26" s="22"/>
      <c r="SZD26" s="22"/>
      <c r="SZE26" s="22"/>
      <c r="SZF26" s="22"/>
      <c r="SZG26" s="22"/>
      <c r="SZH26" s="22"/>
      <c r="SZI26" s="22"/>
      <c r="SZJ26" s="22"/>
      <c r="SZK26" s="22"/>
      <c r="SZL26" s="22"/>
      <c r="SZM26" s="22"/>
      <c r="SZN26" s="22"/>
      <c r="SZO26" s="22"/>
      <c r="SZP26" s="22"/>
      <c r="SZQ26" s="22"/>
      <c r="SZR26" s="22"/>
      <c r="SZS26" s="22"/>
      <c r="SZT26" s="22"/>
      <c r="SZU26" s="22"/>
      <c r="SZV26" s="22"/>
      <c r="SZW26" s="22"/>
      <c r="SZX26" s="22"/>
      <c r="SZY26" s="22"/>
      <c r="SZZ26" s="22"/>
      <c r="TAA26" s="22"/>
      <c r="TAB26" s="22"/>
      <c r="TAC26" s="22"/>
      <c r="TAD26" s="22"/>
      <c r="TAE26" s="22"/>
      <c r="TAF26" s="22"/>
      <c r="TAG26" s="22"/>
      <c r="TAH26" s="22"/>
      <c r="TAI26" s="22"/>
      <c r="TAJ26" s="22"/>
      <c r="TAK26" s="22"/>
      <c r="TAL26" s="22"/>
      <c r="TAM26" s="22"/>
      <c r="TAN26" s="22"/>
      <c r="TAO26" s="22"/>
      <c r="TAP26" s="22"/>
      <c r="TAQ26" s="22"/>
      <c r="TAR26" s="22"/>
      <c r="TAS26" s="22"/>
      <c r="TAT26" s="22"/>
      <c r="TAU26" s="22"/>
      <c r="TAV26" s="22"/>
      <c r="TAW26" s="22"/>
      <c r="TAX26" s="22"/>
      <c r="TAY26" s="22"/>
      <c r="TAZ26" s="22"/>
      <c r="TBA26" s="22"/>
      <c r="TBB26" s="22"/>
      <c r="TBC26" s="22"/>
      <c r="TBD26" s="22"/>
      <c r="TBE26" s="22"/>
      <c r="TBF26" s="22"/>
      <c r="TBG26" s="22"/>
      <c r="TBH26" s="22"/>
      <c r="TBI26" s="22"/>
      <c r="TBJ26" s="22"/>
      <c r="TBK26" s="22"/>
      <c r="TBL26" s="22"/>
      <c r="TBM26" s="22"/>
      <c r="TBN26" s="22"/>
      <c r="TBO26" s="22"/>
      <c r="TBP26" s="22"/>
      <c r="TBQ26" s="22"/>
      <c r="TBR26" s="22"/>
      <c r="TBS26" s="22"/>
      <c r="TBT26" s="22"/>
      <c r="TBU26" s="22"/>
      <c r="TBV26" s="22"/>
      <c r="TBW26" s="22"/>
      <c r="TBX26" s="22"/>
      <c r="TBY26" s="22"/>
      <c r="TBZ26" s="22"/>
      <c r="TCA26" s="22"/>
      <c r="TCB26" s="22"/>
      <c r="TCC26" s="22"/>
      <c r="TCD26" s="22"/>
      <c r="TCE26" s="22"/>
      <c r="TCF26" s="22"/>
      <c r="TCG26" s="22"/>
      <c r="TCH26" s="22"/>
      <c r="TCI26" s="22"/>
      <c r="TCJ26" s="22"/>
      <c r="TCK26" s="22"/>
      <c r="TCL26" s="22"/>
      <c r="TCM26" s="22"/>
      <c r="TCN26" s="22"/>
      <c r="TCO26" s="22"/>
      <c r="TCP26" s="22"/>
      <c r="TCQ26" s="22"/>
      <c r="TCR26" s="22"/>
      <c r="TCS26" s="22"/>
      <c r="TCT26" s="22"/>
      <c r="TCU26" s="22"/>
      <c r="TCV26" s="22"/>
      <c r="TCW26" s="22"/>
      <c r="TCX26" s="22"/>
      <c r="TCY26" s="22"/>
      <c r="TCZ26" s="22"/>
      <c r="TDA26" s="22"/>
      <c r="TDB26" s="22"/>
      <c r="TDC26" s="22"/>
      <c r="TDD26" s="22"/>
      <c r="TDE26" s="22"/>
      <c r="TDF26" s="22"/>
      <c r="TDG26" s="22"/>
      <c r="TDH26" s="22"/>
      <c r="TDI26" s="22"/>
      <c r="TDJ26" s="22"/>
      <c r="TDK26" s="22"/>
      <c r="TDL26" s="22"/>
      <c r="TDM26" s="22"/>
      <c r="TDN26" s="22"/>
      <c r="TDO26" s="22"/>
      <c r="TDP26" s="22"/>
      <c r="TDQ26" s="22"/>
      <c r="TDR26" s="22"/>
      <c r="TDS26" s="22"/>
      <c r="TDT26" s="22"/>
      <c r="TDU26" s="22"/>
      <c r="TDV26" s="22"/>
      <c r="TDW26" s="22"/>
      <c r="TDX26" s="22"/>
      <c r="TDY26" s="22"/>
      <c r="TDZ26" s="22"/>
      <c r="TEA26" s="22"/>
      <c r="TEB26" s="22"/>
      <c r="TEC26" s="22"/>
      <c r="TED26" s="22"/>
      <c r="TEE26" s="22"/>
      <c r="TEF26" s="22"/>
      <c r="TEG26" s="22"/>
      <c r="TEH26" s="22"/>
      <c r="TEI26" s="22"/>
      <c r="TEJ26" s="22"/>
      <c r="TEK26" s="22"/>
      <c r="TEL26" s="22"/>
      <c r="TEM26" s="22"/>
      <c r="TEN26" s="22"/>
      <c r="TEO26" s="22"/>
      <c r="TEP26" s="22"/>
      <c r="TEQ26" s="22"/>
      <c r="TER26" s="22"/>
      <c r="TES26" s="22"/>
      <c r="TET26" s="22"/>
      <c r="TEU26" s="22"/>
      <c r="TEV26" s="22"/>
      <c r="TEW26" s="22"/>
      <c r="TEX26" s="22"/>
      <c r="TEY26" s="22"/>
      <c r="TEZ26" s="22"/>
      <c r="TFA26" s="22"/>
      <c r="TFB26" s="22"/>
      <c r="TFC26" s="22"/>
      <c r="TFD26" s="22"/>
      <c r="TFE26" s="22"/>
      <c r="TFF26" s="22"/>
      <c r="TFG26" s="22"/>
      <c r="TFH26" s="22"/>
      <c r="TFI26" s="22"/>
      <c r="TFJ26" s="22"/>
      <c r="TFK26" s="22"/>
      <c r="TFL26" s="22"/>
      <c r="TFM26" s="22"/>
      <c r="TFN26" s="22"/>
      <c r="TFO26" s="22"/>
      <c r="TFP26" s="22"/>
      <c r="TFQ26" s="22"/>
      <c r="TFR26" s="22"/>
      <c r="TFS26" s="22"/>
      <c r="TFT26" s="22"/>
      <c r="TFU26" s="22"/>
      <c r="TFV26" s="22"/>
      <c r="TFW26" s="22"/>
      <c r="TFX26" s="22"/>
      <c r="TFY26" s="22"/>
      <c r="TFZ26" s="22"/>
      <c r="TGA26" s="22"/>
      <c r="TGB26" s="22"/>
      <c r="TGC26" s="22"/>
      <c r="TGD26" s="22"/>
      <c r="TGE26" s="22"/>
      <c r="TGF26" s="22"/>
      <c r="TGG26" s="22"/>
      <c r="TGH26" s="22"/>
      <c r="TGI26" s="22"/>
      <c r="TGJ26" s="22"/>
      <c r="TGK26" s="22"/>
      <c r="TGL26" s="22"/>
      <c r="TGM26" s="22"/>
      <c r="TGN26" s="22"/>
      <c r="TGO26" s="22"/>
      <c r="TGP26" s="22"/>
      <c r="TGQ26" s="22"/>
      <c r="TGR26" s="22"/>
      <c r="TGS26" s="22"/>
      <c r="TGT26" s="22"/>
      <c r="TGU26" s="22"/>
      <c r="TGV26" s="22"/>
      <c r="TGW26" s="22"/>
      <c r="TGX26" s="22"/>
      <c r="TGY26" s="22"/>
      <c r="TGZ26" s="22"/>
      <c r="THA26" s="22"/>
      <c r="THB26" s="22"/>
      <c r="THC26" s="22"/>
      <c r="THD26" s="22"/>
      <c r="THE26" s="22"/>
      <c r="THF26" s="22"/>
      <c r="THG26" s="22"/>
      <c r="THH26" s="22"/>
      <c r="THI26" s="22"/>
      <c r="THJ26" s="22"/>
      <c r="THK26" s="22"/>
      <c r="THL26" s="22"/>
      <c r="THM26" s="22"/>
      <c r="THN26" s="22"/>
      <c r="THO26" s="22"/>
      <c r="THP26" s="22"/>
      <c r="THQ26" s="22"/>
      <c r="THR26" s="22"/>
      <c r="THS26" s="22"/>
      <c r="THT26" s="22"/>
      <c r="THU26" s="22"/>
      <c r="THV26" s="22"/>
      <c r="THW26" s="22"/>
      <c r="THX26" s="22"/>
      <c r="THY26" s="22"/>
      <c r="THZ26" s="22"/>
      <c r="TIA26" s="22"/>
      <c r="TIB26" s="22"/>
      <c r="TIC26" s="22"/>
      <c r="TID26" s="22"/>
      <c r="TIE26" s="22"/>
      <c r="TIF26" s="22"/>
      <c r="TIG26" s="22"/>
      <c r="TIH26" s="22"/>
      <c r="TII26" s="22"/>
      <c r="TIJ26" s="22"/>
      <c r="TIK26" s="22"/>
      <c r="TIL26" s="22"/>
      <c r="TIM26" s="22"/>
      <c r="TIN26" s="22"/>
      <c r="TIO26" s="22"/>
      <c r="TIP26" s="22"/>
      <c r="TIQ26" s="22"/>
      <c r="TIR26" s="22"/>
      <c r="TIS26" s="22"/>
      <c r="TIT26" s="22"/>
      <c r="TIU26" s="22"/>
      <c r="TIV26" s="22"/>
      <c r="TIW26" s="22"/>
      <c r="TIX26" s="22"/>
      <c r="TIY26" s="22"/>
      <c r="TIZ26" s="22"/>
      <c r="TJA26" s="22"/>
      <c r="TJB26" s="22"/>
      <c r="TJC26" s="22"/>
      <c r="TJD26" s="22"/>
      <c r="TJE26" s="22"/>
      <c r="TJF26" s="22"/>
      <c r="TJG26" s="22"/>
      <c r="TJH26" s="22"/>
      <c r="TJI26" s="22"/>
      <c r="TJJ26" s="22"/>
      <c r="TJK26" s="22"/>
      <c r="TJL26" s="22"/>
      <c r="TJM26" s="22"/>
      <c r="TJN26" s="22"/>
      <c r="TJO26" s="22"/>
      <c r="TJP26" s="22"/>
      <c r="TJQ26" s="22"/>
      <c r="TJR26" s="22"/>
      <c r="TJS26" s="22"/>
      <c r="TJT26" s="22"/>
      <c r="TJU26" s="22"/>
      <c r="TJV26" s="22"/>
      <c r="TJW26" s="22"/>
      <c r="TJX26" s="22"/>
      <c r="TJY26" s="22"/>
      <c r="TJZ26" s="22"/>
      <c r="TKA26" s="22"/>
      <c r="TKB26" s="22"/>
      <c r="TKC26" s="22"/>
      <c r="TKD26" s="22"/>
      <c r="TKE26" s="22"/>
      <c r="TKF26" s="22"/>
      <c r="TKG26" s="22"/>
      <c r="TKH26" s="22"/>
      <c r="TKI26" s="22"/>
      <c r="TKJ26" s="22"/>
      <c r="TKK26" s="22"/>
      <c r="TKL26" s="22"/>
      <c r="TKM26" s="22"/>
      <c r="TKN26" s="22"/>
      <c r="TKO26" s="22"/>
      <c r="TKP26" s="22"/>
      <c r="TKQ26" s="22"/>
      <c r="TKR26" s="22"/>
      <c r="TKS26" s="22"/>
      <c r="TKT26" s="22"/>
      <c r="TKU26" s="22"/>
      <c r="TKV26" s="22"/>
      <c r="TKW26" s="22"/>
      <c r="TKX26" s="22"/>
      <c r="TKY26" s="22"/>
      <c r="TKZ26" s="22"/>
      <c r="TLA26" s="22"/>
      <c r="TLB26" s="22"/>
      <c r="TLC26" s="22"/>
      <c r="TLD26" s="22"/>
      <c r="TLE26" s="22"/>
      <c r="TLF26" s="22"/>
      <c r="TLG26" s="22"/>
      <c r="TLH26" s="22"/>
      <c r="TLI26" s="22"/>
      <c r="TLJ26" s="22"/>
      <c r="TLK26" s="22"/>
      <c r="TLL26" s="22"/>
      <c r="TLM26" s="22"/>
      <c r="TLN26" s="22"/>
      <c r="TLO26" s="22"/>
      <c r="TLP26" s="22"/>
      <c r="TLQ26" s="22"/>
      <c r="TLR26" s="22"/>
      <c r="TLS26" s="22"/>
      <c r="TLT26" s="22"/>
      <c r="TLU26" s="22"/>
      <c r="TLV26" s="22"/>
      <c r="TLW26" s="22"/>
      <c r="TLX26" s="22"/>
      <c r="TLY26" s="22"/>
      <c r="TLZ26" s="22"/>
      <c r="TMA26" s="22"/>
      <c r="TMB26" s="22"/>
      <c r="TMC26" s="22"/>
      <c r="TMD26" s="22"/>
      <c r="TME26" s="22"/>
      <c r="TMF26" s="22"/>
      <c r="TMG26" s="22"/>
      <c r="TMH26" s="22"/>
      <c r="TMI26" s="22"/>
      <c r="TMJ26" s="22"/>
      <c r="TMK26" s="22"/>
      <c r="TML26" s="22"/>
      <c r="TMM26" s="22"/>
      <c r="TMN26" s="22"/>
      <c r="TMO26" s="22"/>
      <c r="TMP26" s="22"/>
      <c r="TMQ26" s="22"/>
      <c r="TMR26" s="22"/>
      <c r="TMS26" s="22"/>
      <c r="TMT26" s="22"/>
      <c r="TMU26" s="22"/>
      <c r="TMV26" s="22"/>
      <c r="TMW26" s="22"/>
      <c r="TMX26" s="22"/>
      <c r="TMY26" s="22"/>
      <c r="TMZ26" s="22"/>
      <c r="TNA26" s="22"/>
      <c r="TNB26" s="22"/>
      <c r="TNC26" s="22"/>
      <c r="TND26" s="22"/>
      <c r="TNE26" s="22"/>
      <c r="TNF26" s="22"/>
      <c r="TNG26" s="22"/>
      <c r="TNH26" s="22"/>
      <c r="TNI26" s="22"/>
      <c r="TNJ26" s="22"/>
      <c r="TNK26" s="22"/>
      <c r="TNL26" s="22"/>
      <c r="TNM26" s="22"/>
      <c r="TNN26" s="22"/>
      <c r="TNO26" s="22"/>
      <c r="TNP26" s="22"/>
      <c r="TNQ26" s="22"/>
      <c r="TNR26" s="22"/>
      <c r="TNS26" s="22"/>
      <c r="TNT26" s="22"/>
      <c r="TNU26" s="22"/>
      <c r="TNV26" s="22"/>
      <c r="TNW26" s="22"/>
      <c r="TNX26" s="22"/>
      <c r="TNY26" s="22"/>
      <c r="TNZ26" s="22"/>
      <c r="TOA26" s="22"/>
      <c r="TOB26" s="22"/>
      <c r="TOC26" s="22"/>
      <c r="TOD26" s="22"/>
      <c r="TOE26" s="22"/>
      <c r="TOF26" s="22"/>
      <c r="TOG26" s="22"/>
      <c r="TOH26" s="22"/>
      <c r="TOI26" s="22"/>
      <c r="TOJ26" s="22"/>
      <c r="TOK26" s="22"/>
      <c r="TOL26" s="22"/>
      <c r="TOM26" s="22"/>
      <c r="TON26" s="22"/>
      <c r="TOO26" s="22"/>
      <c r="TOP26" s="22"/>
      <c r="TOQ26" s="22"/>
      <c r="TOR26" s="22"/>
      <c r="TOS26" s="22"/>
      <c r="TOT26" s="22"/>
      <c r="TOU26" s="22"/>
      <c r="TOV26" s="22"/>
      <c r="TOW26" s="22"/>
      <c r="TOX26" s="22"/>
      <c r="TOY26" s="22"/>
      <c r="TOZ26" s="22"/>
      <c r="TPA26" s="22"/>
      <c r="TPB26" s="22"/>
      <c r="TPC26" s="22"/>
      <c r="TPD26" s="22"/>
      <c r="TPE26" s="22"/>
      <c r="TPF26" s="22"/>
      <c r="TPG26" s="22"/>
      <c r="TPH26" s="22"/>
      <c r="TPI26" s="22"/>
      <c r="TPJ26" s="22"/>
      <c r="TPK26" s="22"/>
      <c r="TPL26" s="22"/>
      <c r="TPM26" s="22"/>
      <c r="TPN26" s="22"/>
      <c r="TPO26" s="22"/>
      <c r="TPP26" s="22"/>
      <c r="TPQ26" s="22"/>
      <c r="TPR26" s="22"/>
      <c r="TPS26" s="22"/>
      <c r="TPT26" s="22"/>
      <c r="TPU26" s="22"/>
      <c r="TPV26" s="22"/>
      <c r="TPW26" s="22"/>
      <c r="TPX26" s="22"/>
      <c r="TPY26" s="22"/>
      <c r="TPZ26" s="22"/>
      <c r="TQA26" s="22"/>
      <c r="TQB26" s="22"/>
      <c r="TQC26" s="22"/>
      <c r="TQD26" s="22"/>
      <c r="TQE26" s="22"/>
      <c r="TQF26" s="22"/>
      <c r="TQG26" s="22"/>
      <c r="TQH26" s="22"/>
      <c r="TQI26" s="22"/>
      <c r="TQJ26" s="22"/>
      <c r="TQK26" s="22"/>
      <c r="TQL26" s="22"/>
      <c r="TQM26" s="22"/>
      <c r="TQN26" s="22"/>
      <c r="TQO26" s="22"/>
      <c r="TQP26" s="22"/>
      <c r="TQQ26" s="22"/>
      <c r="TQR26" s="22"/>
      <c r="TQS26" s="22"/>
      <c r="TQT26" s="22"/>
      <c r="TQU26" s="22"/>
      <c r="TQV26" s="22"/>
      <c r="TQW26" s="22"/>
      <c r="TQX26" s="22"/>
      <c r="TQY26" s="22"/>
      <c r="TQZ26" s="22"/>
      <c r="TRA26" s="22"/>
      <c r="TRB26" s="22"/>
      <c r="TRC26" s="22"/>
      <c r="TRD26" s="22"/>
      <c r="TRE26" s="22"/>
      <c r="TRF26" s="22"/>
      <c r="TRG26" s="22"/>
      <c r="TRH26" s="22"/>
      <c r="TRI26" s="22"/>
      <c r="TRJ26" s="22"/>
      <c r="TRK26" s="22"/>
      <c r="TRL26" s="22"/>
      <c r="TRM26" s="22"/>
      <c r="TRN26" s="22"/>
      <c r="TRO26" s="22"/>
      <c r="TRP26" s="22"/>
      <c r="TRQ26" s="22"/>
      <c r="TRR26" s="22"/>
      <c r="TRS26" s="22"/>
      <c r="TRT26" s="22"/>
      <c r="TRU26" s="22"/>
      <c r="TRV26" s="22"/>
      <c r="TRW26" s="22"/>
      <c r="TRX26" s="22"/>
      <c r="TRY26" s="22"/>
      <c r="TRZ26" s="22"/>
      <c r="TSA26" s="22"/>
      <c r="TSB26" s="22"/>
      <c r="TSC26" s="22"/>
      <c r="TSD26" s="22"/>
      <c r="TSE26" s="22"/>
      <c r="TSF26" s="22"/>
      <c r="TSG26" s="22"/>
      <c r="TSH26" s="22"/>
      <c r="TSI26" s="22"/>
      <c r="TSJ26" s="22"/>
      <c r="TSK26" s="22"/>
      <c r="TSL26" s="22"/>
      <c r="TSM26" s="22"/>
      <c r="TSN26" s="22"/>
      <c r="TSO26" s="22"/>
      <c r="TSP26" s="22"/>
      <c r="TSQ26" s="22"/>
      <c r="TSR26" s="22"/>
      <c r="TSS26" s="22"/>
      <c r="TST26" s="22"/>
      <c r="TSU26" s="22"/>
      <c r="TSV26" s="22"/>
      <c r="TSW26" s="22"/>
      <c r="TSX26" s="22"/>
      <c r="TSY26" s="22"/>
      <c r="TSZ26" s="22"/>
      <c r="TTA26" s="22"/>
      <c r="TTB26" s="22"/>
      <c r="TTC26" s="22"/>
      <c r="TTD26" s="22"/>
      <c r="TTE26" s="22"/>
      <c r="TTF26" s="22"/>
      <c r="TTG26" s="22"/>
      <c r="TTH26" s="22"/>
      <c r="TTI26" s="22"/>
      <c r="TTJ26" s="22"/>
      <c r="TTK26" s="22"/>
      <c r="TTL26" s="22"/>
      <c r="TTM26" s="22"/>
      <c r="TTN26" s="22"/>
      <c r="TTO26" s="22"/>
      <c r="TTP26" s="22"/>
      <c r="TTQ26" s="22"/>
      <c r="TTR26" s="22"/>
      <c r="TTS26" s="22"/>
      <c r="TTT26" s="22"/>
      <c r="TTU26" s="22"/>
      <c r="TTV26" s="22"/>
      <c r="TTW26" s="22"/>
      <c r="TTX26" s="22"/>
      <c r="TTY26" s="22"/>
      <c r="TTZ26" s="22"/>
      <c r="TUA26" s="22"/>
      <c r="TUB26" s="22"/>
      <c r="TUC26" s="22"/>
      <c r="TUD26" s="22"/>
      <c r="TUE26" s="22"/>
      <c r="TUF26" s="22"/>
      <c r="TUG26" s="22"/>
      <c r="TUH26" s="22"/>
      <c r="TUI26" s="22"/>
      <c r="TUJ26" s="22"/>
      <c r="TUK26" s="22"/>
      <c r="TUL26" s="22"/>
      <c r="TUM26" s="22"/>
      <c r="TUN26" s="22"/>
      <c r="TUO26" s="22"/>
      <c r="TUP26" s="22"/>
      <c r="TUQ26" s="22"/>
      <c r="TUR26" s="22"/>
      <c r="TUS26" s="22"/>
      <c r="TUT26" s="22"/>
      <c r="TUU26" s="22"/>
      <c r="TUV26" s="22"/>
      <c r="TUW26" s="22"/>
      <c r="TUX26" s="22"/>
      <c r="TUY26" s="22"/>
      <c r="TUZ26" s="22"/>
      <c r="TVA26" s="22"/>
      <c r="TVB26" s="22"/>
      <c r="TVC26" s="22"/>
      <c r="TVD26" s="22"/>
      <c r="TVE26" s="22"/>
      <c r="TVF26" s="22"/>
      <c r="TVG26" s="22"/>
      <c r="TVH26" s="22"/>
      <c r="TVI26" s="22"/>
      <c r="TVJ26" s="22"/>
      <c r="TVK26" s="22"/>
      <c r="TVL26" s="22"/>
      <c r="TVM26" s="22"/>
      <c r="TVN26" s="22"/>
      <c r="TVO26" s="22"/>
      <c r="TVP26" s="22"/>
      <c r="TVQ26" s="22"/>
      <c r="TVR26" s="22"/>
      <c r="TVS26" s="22"/>
      <c r="TVT26" s="22"/>
      <c r="TVU26" s="22"/>
      <c r="TVV26" s="22"/>
      <c r="TVW26" s="22"/>
      <c r="TVX26" s="22"/>
      <c r="TVY26" s="22"/>
      <c r="TVZ26" s="22"/>
      <c r="TWA26" s="22"/>
      <c r="TWB26" s="22"/>
      <c r="TWC26" s="22"/>
      <c r="TWD26" s="22"/>
      <c r="TWE26" s="22"/>
      <c r="TWF26" s="22"/>
      <c r="TWG26" s="22"/>
      <c r="TWH26" s="22"/>
      <c r="TWI26" s="22"/>
      <c r="TWJ26" s="22"/>
      <c r="TWK26" s="22"/>
      <c r="TWL26" s="22"/>
      <c r="TWM26" s="22"/>
      <c r="TWN26" s="22"/>
      <c r="TWO26" s="22"/>
      <c r="TWP26" s="22"/>
      <c r="TWQ26" s="22"/>
      <c r="TWR26" s="22"/>
      <c r="TWS26" s="22"/>
      <c r="TWT26" s="22"/>
      <c r="TWU26" s="22"/>
      <c r="TWV26" s="22"/>
      <c r="TWW26" s="22"/>
      <c r="TWX26" s="22"/>
      <c r="TWY26" s="22"/>
      <c r="TWZ26" s="22"/>
      <c r="TXA26" s="22"/>
      <c r="TXB26" s="22"/>
      <c r="TXC26" s="22"/>
      <c r="TXD26" s="22"/>
      <c r="TXE26" s="22"/>
      <c r="TXF26" s="22"/>
      <c r="TXG26" s="22"/>
      <c r="TXH26" s="22"/>
      <c r="TXI26" s="22"/>
      <c r="TXJ26" s="22"/>
      <c r="TXK26" s="22"/>
      <c r="TXL26" s="22"/>
      <c r="TXM26" s="22"/>
      <c r="TXN26" s="22"/>
      <c r="TXO26" s="22"/>
      <c r="TXP26" s="22"/>
      <c r="TXQ26" s="22"/>
      <c r="TXR26" s="22"/>
      <c r="TXS26" s="22"/>
      <c r="TXT26" s="22"/>
      <c r="TXU26" s="22"/>
      <c r="TXV26" s="22"/>
      <c r="TXW26" s="22"/>
      <c r="TXX26" s="22"/>
      <c r="TXY26" s="22"/>
      <c r="TXZ26" s="22"/>
      <c r="TYA26" s="22"/>
      <c r="TYB26" s="22"/>
      <c r="TYC26" s="22"/>
      <c r="TYD26" s="22"/>
      <c r="TYE26" s="22"/>
      <c r="TYF26" s="22"/>
      <c r="TYG26" s="22"/>
      <c r="TYH26" s="22"/>
      <c r="TYI26" s="22"/>
      <c r="TYJ26" s="22"/>
      <c r="TYK26" s="22"/>
      <c r="TYL26" s="22"/>
      <c r="TYM26" s="22"/>
      <c r="TYN26" s="22"/>
      <c r="TYO26" s="22"/>
      <c r="TYP26" s="22"/>
      <c r="TYQ26" s="22"/>
      <c r="TYR26" s="22"/>
      <c r="TYS26" s="22"/>
      <c r="TYT26" s="22"/>
      <c r="TYU26" s="22"/>
      <c r="TYV26" s="22"/>
      <c r="TYW26" s="22"/>
      <c r="TYX26" s="22"/>
      <c r="TYY26" s="22"/>
      <c r="TYZ26" s="22"/>
      <c r="TZA26" s="22"/>
      <c r="TZB26" s="22"/>
      <c r="TZC26" s="22"/>
      <c r="TZD26" s="22"/>
      <c r="TZE26" s="22"/>
      <c r="TZF26" s="22"/>
      <c r="TZG26" s="22"/>
      <c r="TZH26" s="22"/>
      <c r="TZI26" s="22"/>
      <c r="TZJ26" s="22"/>
      <c r="TZK26" s="22"/>
      <c r="TZL26" s="22"/>
      <c r="TZM26" s="22"/>
      <c r="TZN26" s="22"/>
      <c r="TZO26" s="22"/>
      <c r="TZP26" s="22"/>
      <c r="TZQ26" s="22"/>
      <c r="TZR26" s="22"/>
      <c r="TZS26" s="22"/>
      <c r="TZT26" s="22"/>
      <c r="TZU26" s="22"/>
      <c r="TZV26" s="22"/>
      <c r="TZW26" s="22"/>
      <c r="TZX26" s="22"/>
      <c r="TZY26" s="22"/>
      <c r="TZZ26" s="22"/>
      <c r="UAA26" s="22"/>
      <c r="UAB26" s="22"/>
      <c r="UAC26" s="22"/>
      <c r="UAD26" s="22"/>
      <c r="UAE26" s="22"/>
      <c r="UAF26" s="22"/>
      <c r="UAG26" s="22"/>
      <c r="UAH26" s="22"/>
      <c r="UAI26" s="22"/>
      <c r="UAJ26" s="22"/>
      <c r="UAK26" s="22"/>
      <c r="UAL26" s="22"/>
      <c r="UAM26" s="22"/>
      <c r="UAN26" s="22"/>
      <c r="UAO26" s="22"/>
      <c r="UAP26" s="22"/>
      <c r="UAQ26" s="22"/>
      <c r="UAR26" s="22"/>
      <c r="UAS26" s="22"/>
      <c r="UAT26" s="22"/>
      <c r="UAU26" s="22"/>
      <c r="UAV26" s="22"/>
      <c r="UAW26" s="22"/>
      <c r="UAX26" s="22"/>
      <c r="UAY26" s="22"/>
      <c r="UAZ26" s="22"/>
      <c r="UBA26" s="22"/>
      <c r="UBB26" s="22"/>
      <c r="UBC26" s="22"/>
      <c r="UBD26" s="22"/>
      <c r="UBE26" s="22"/>
      <c r="UBF26" s="22"/>
      <c r="UBG26" s="22"/>
      <c r="UBH26" s="22"/>
      <c r="UBI26" s="22"/>
      <c r="UBJ26" s="22"/>
      <c r="UBK26" s="22"/>
      <c r="UBL26" s="22"/>
      <c r="UBM26" s="22"/>
      <c r="UBN26" s="22"/>
      <c r="UBO26" s="22"/>
      <c r="UBP26" s="22"/>
      <c r="UBQ26" s="22"/>
      <c r="UBR26" s="22"/>
      <c r="UBS26" s="22"/>
      <c r="UBT26" s="22"/>
      <c r="UBU26" s="22"/>
      <c r="UBV26" s="22"/>
      <c r="UBW26" s="22"/>
      <c r="UBX26" s="22"/>
      <c r="UBY26" s="22"/>
      <c r="UBZ26" s="22"/>
      <c r="UCA26" s="22"/>
      <c r="UCB26" s="22"/>
      <c r="UCC26" s="22"/>
      <c r="UCD26" s="22"/>
      <c r="UCE26" s="22"/>
      <c r="UCF26" s="22"/>
      <c r="UCG26" s="22"/>
      <c r="UCH26" s="22"/>
      <c r="UCI26" s="22"/>
      <c r="UCJ26" s="22"/>
      <c r="UCK26" s="22"/>
      <c r="UCL26" s="22"/>
      <c r="UCM26" s="22"/>
      <c r="UCN26" s="22"/>
      <c r="UCO26" s="22"/>
      <c r="UCP26" s="22"/>
      <c r="UCQ26" s="22"/>
      <c r="UCR26" s="22"/>
      <c r="UCS26" s="22"/>
      <c r="UCT26" s="22"/>
      <c r="UCU26" s="22"/>
      <c r="UCV26" s="22"/>
      <c r="UCW26" s="22"/>
      <c r="UCX26" s="22"/>
      <c r="UCY26" s="22"/>
      <c r="UCZ26" s="22"/>
      <c r="UDA26" s="22"/>
      <c r="UDB26" s="22"/>
      <c r="UDC26" s="22"/>
      <c r="UDD26" s="22"/>
      <c r="UDE26" s="22"/>
      <c r="UDF26" s="22"/>
      <c r="UDG26" s="22"/>
      <c r="UDH26" s="22"/>
      <c r="UDI26" s="22"/>
      <c r="UDJ26" s="22"/>
      <c r="UDK26" s="22"/>
      <c r="UDL26" s="22"/>
      <c r="UDM26" s="22"/>
      <c r="UDN26" s="22"/>
      <c r="UDO26" s="22"/>
      <c r="UDP26" s="22"/>
      <c r="UDQ26" s="22"/>
      <c r="UDR26" s="22"/>
      <c r="UDS26" s="22"/>
      <c r="UDT26" s="22"/>
      <c r="UDU26" s="22"/>
      <c r="UDV26" s="22"/>
      <c r="UDW26" s="22"/>
      <c r="UDX26" s="22"/>
      <c r="UDY26" s="22"/>
      <c r="UDZ26" s="22"/>
      <c r="UEA26" s="22"/>
      <c r="UEB26" s="22"/>
      <c r="UEC26" s="22"/>
      <c r="UED26" s="22"/>
      <c r="UEE26" s="22"/>
      <c r="UEF26" s="22"/>
      <c r="UEG26" s="22"/>
      <c r="UEH26" s="22"/>
      <c r="UEI26" s="22"/>
      <c r="UEJ26" s="22"/>
      <c r="UEK26" s="22"/>
      <c r="UEL26" s="22"/>
      <c r="UEM26" s="22"/>
      <c r="UEN26" s="22"/>
      <c r="UEO26" s="22"/>
      <c r="UEP26" s="22"/>
      <c r="UEQ26" s="22"/>
      <c r="UER26" s="22"/>
      <c r="UES26" s="22"/>
      <c r="UET26" s="22"/>
      <c r="UEU26" s="22"/>
      <c r="UEV26" s="22"/>
      <c r="UEW26" s="22"/>
      <c r="UEX26" s="22"/>
      <c r="UEY26" s="22"/>
      <c r="UEZ26" s="22"/>
      <c r="UFA26" s="22"/>
      <c r="UFB26" s="22"/>
      <c r="UFC26" s="22"/>
      <c r="UFD26" s="22"/>
      <c r="UFE26" s="22"/>
      <c r="UFF26" s="22"/>
      <c r="UFG26" s="22"/>
      <c r="UFH26" s="22"/>
      <c r="UFI26" s="22"/>
      <c r="UFJ26" s="22"/>
      <c r="UFK26" s="22"/>
      <c r="UFL26" s="22"/>
      <c r="UFM26" s="22"/>
      <c r="UFN26" s="22"/>
      <c r="UFO26" s="22"/>
      <c r="UFP26" s="22"/>
      <c r="UFQ26" s="22"/>
      <c r="UFR26" s="22"/>
      <c r="UFS26" s="22"/>
      <c r="UFT26" s="22"/>
      <c r="UFU26" s="22"/>
      <c r="UFV26" s="22"/>
      <c r="UFW26" s="22"/>
      <c r="UFX26" s="22"/>
      <c r="UFY26" s="22"/>
      <c r="UFZ26" s="22"/>
      <c r="UGA26" s="22"/>
      <c r="UGB26" s="22"/>
      <c r="UGC26" s="22"/>
      <c r="UGD26" s="22"/>
      <c r="UGE26" s="22"/>
      <c r="UGF26" s="22"/>
      <c r="UGG26" s="22"/>
      <c r="UGH26" s="22"/>
      <c r="UGI26" s="22"/>
      <c r="UGJ26" s="22"/>
      <c r="UGK26" s="22"/>
      <c r="UGL26" s="22"/>
      <c r="UGM26" s="22"/>
      <c r="UGN26" s="22"/>
      <c r="UGO26" s="22"/>
      <c r="UGP26" s="22"/>
      <c r="UGQ26" s="22"/>
      <c r="UGR26" s="22"/>
      <c r="UGS26" s="22"/>
      <c r="UGT26" s="22"/>
      <c r="UGU26" s="22"/>
      <c r="UGV26" s="22"/>
      <c r="UGW26" s="22"/>
      <c r="UGX26" s="22"/>
      <c r="UGY26" s="22"/>
      <c r="UGZ26" s="22"/>
      <c r="UHA26" s="22"/>
      <c r="UHB26" s="22"/>
      <c r="UHC26" s="22"/>
      <c r="UHD26" s="22"/>
      <c r="UHE26" s="22"/>
      <c r="UHF26" s="22"/>
      <c r="UHG26" s="22"/>
      <c r="UHH26" s="22"/>
      <c r="UHI26" s="22"/>
      <c r="UHJ26" s="22"/>
      <c r="UHK26" s="22"/>
      <c r="UHL26" s="22"/>
      <c r="UHM26" s="22"/>
      <c r="UHN26" s="22"/>
      <c r="UHO26" s="22"/>
      <c r="UHP26" s="22"/>
      <c r="UHQ26" s="22"/>
      <c r="UHR26" s="22"/>
      <c r="UHS26" s="22"/>
      <c r="UHT26" s="22"/>
      <c r="UHU26" s="22"/>
      <c r="UHV26" s="22"/>
      <c r="UHW26" s="22"/>
      <c r="UHX26" s="22"/>
      <c r="UHY26" s="22"/>
      <c r="UHZ26" s="22"/>
      <c r="UIA26" s="22"/>
      <c r="UIB26" s="22"/>
      <c r="UIC26" s="22"/>
      <c r="UID26" s="22"/>
      <c r="UIE26" s="22"/>
      <c r="UIF26" s="22"/>
      <c r="UIG26" s="22"/>
      <c r="UIH26" s="22"/>
      <c r="UII26" s="22"/>
      <c r="UIJ26" s="22"/>
      <c r="UIK26" s="22"/>
      <c r="UIL26" s="22"/>
      <c r="UIM26" s="22"/>
      <c r="UIN26" s="22"/>
      <c r="UIO26" s="22"/>
      <c r="UIP26" s="22"/>
      <c r="UIQ26" s="22"/>
      <c r="UIR26" s="22"/>
      <c r="UIS26" s="22"/>
      <c r="UIT26" s="22"/>
      <c r="UIU26" s="22"/>
      <c r="UIV26" s="22"/>
      <c r="UIW26" s="22"/>
      <c r="UIX26" s="22"/>
      <c r="UIY26" s="22"/>
      <c r="UIZ26" s="22"/>
      <c r="UJA26" s="22"/>
      <c r="UJB26" s="22"/>
      <c r="UJC26" s="22"/>
      <c r="UJD26" s="22"/>
      <c r="UJE26" s="22"/>
      <c r="UJF26" s="22"/>
      <c r="UJG26" s="22"/>
      <c r="UJH26" s="22"/>
      <c r="UJI26" s="22"/>
      <c r="UJJ26" s="22"/>
      <c r="UJK26" s="22"/>
      <c r="UJL26" s="22"/>
      <c r="UJM26" s="22"/>
      <c r="UJN26" s="22"/>
      <c r="UJO26" s="22"/>
      <c r="UJP26" s="22"/>
      <c r="UJQ26" s="22"/>
      <c r="UJR26" s="22"/>
      <c r="UJS26" s="22"/>
      <c r="UJT26" s="22"/>
      <c r="UJU26" s="22"/>
      <c r="UJV26" s="22"/>
      <c r="UJW26" s="22"/>
      <c r="UJX26" s="22"/>
      <c r="UJY26" s="22"/>
      <c r="UJZ26" s="22"/>
      <c r="UKA26" s="22"/>
      <c r="UKB26" s="22"/>
      <c r="UKC26" s="22"/>
      <c r="UKD26" s="22"/>
      <c r="UKE26" s="22"/>
      <c r="UKF26" s="22"/>
      <c r="UKG26" s="22"/>
      <c r="UKH26" s="22"/>
      <c r="UKI26" s="22"/>
      <c r="UKJ26" s="22"/>
      <c r="UKK26" s="22"/>
      <c r="UKL26" s="22"/>
      <c r="UKM26" s="22"/>
      <c r="UKN26" s="22"/>
      <c r="UKO26" s="22"/>
      <c r="UKP26" s="22"/>
      <c r="UKQ26" s="22"/>
      <c r="UKR26" s="22"/>
      <c r="UKS26" s="22"/>
      <c r="UKT26" s="22"/>
      <c r="UKU26" s="22"/>
      <c r="UKV26" s="22"/>
      <c r="UKW26" s="22"/>
      <c r="UKX26" s="22"/>
      <c r="UKY26" s="22"/>
      <c r="UKZ26" s="22"/>
      <c r="ULA26" s="22"/>
      <c r="ULB26" s="22"/>
      <c r="ULC26" s="22"/>
      <c r="ULD26" s="22"/>
      <c r="ULE26" s="22"/>
      <c r="ULF26" s="22"/>
      <c r="ULG26" s="22"/>
      <c r="ULH26" s="22"/>
      <c r="ULI26" s="22"/>
      <c r="ULJ26" s="22"/>
      <c r="ULK26" s="22"/>
      <c r="ULL26" s="22"/>
      <c r="ULM26" s="22"/>
      <c r="ULN26" s="22"/>
      <c r="ULO26" s="22"/>
      <c r="ULP26" s="22"/>
      <c r="ULQ26" s="22"/>
      <c r="ULR26" s="22"/>
      <c r="ULS26" s="22"/>
      <c r="ULT26" s="22"/>
      <c r="ULU26" s="22"/>
      <c r="ULV26" s="22"/>
      <c r="ULW26" s="22"/>
      <c r="ULX26" s="22"/>
      <c r="ULY26" s="22"/>
      <c r="ULZ26" s="22"/>
      <c r="UMA26" s="22"/>
      <c r="UMB26" s="22"/>
      <c r="UMC26" s="22"/>
      <c r="UMD26" s="22"/>
      <c r="UME26" s="22"/>
      <c r="UMF26" s="22"/>
      <c r="UMG26" s="22"/>
      <c r="UMH26" s="22"/>
      <c r="UMI26" s="22"/>
      <c r="UMJ26" s="22"/>
      <c r="UMK26" s="22"/>
      <c r="UML26" s="22"/>
      <c r="UMM26" s="22"/>
      <c r="UMN26" s="22"/>
      <c r="UMO26" s="22"/>
      <c r="UMP26" s="22"/>
      <c r="UMQ26" s="22"/>
      <c r="UMR26" s="22"/>
      <c r="UMS26" s="22"/>
      <c r="UMT26" s="22"/>
      <c r="UMU26" s="22"/>
      <c r="UMV26" s="22"/>
      <c r="UMW26" s="22"/>
      <c r="UMX26" s="22"/>
      <c r="UMY26" s="22"/>
      <c r="UMZ26" s="22"/>
      <c r="UNA26" s="22"/>
      <c r="UNB26" s="22"/>
      <c r="UNC26" s="22"/>
      <c r="UND26" s="22"/>
      <c r="UNE26" s="22"/>
      <c r="UNF26" s="22"/>
      <c r="UNG26" s="22"/>
      <c r="UNH26" s="22"/>
      <c r="UNI26" s="22"/>
      <c r="UNJ26" s="22"/>
      <c r="UNK26" s="22"/>
      <c r="UNL26" s="22"/>
      <c r="UNM26" s="22"/>
      <c r="UNN26" s="22"/>
      <c r="UNO26" s="22"/>
      <c r="UNP26" s="22"/>
      <c r="UNQ26" s="22"/>
      <c r="UNR26" s="22"/>
      <c r="UNS26" s="22"/>
      <c r="UNT26" s="22"/>
      <c r="UNU26" s="22"/>
      <c r="UNV26" s="22"/>
      <c r="UNW26" s="22"/>
      <c r="UNX26" s="22"/>
      <c r="UNY26" s="22"/>
      <c r="UNZ26" s="22"/>
      <c r="UOA26" s="22"/>
      <c r="UOB26" s="22"/>
      <c r="UOC26" s="22"/>
      <c r="UOD26" s="22"/>
      <c r="UOE26" s="22"/>
      <c r="UOF26" s="22"/>
      <c r="UOG26" s="22"/>
      <c r="UOH26" s="22"/>
      <c r="UOI26" s="22"/>
      <c r="UOJ26" s="22"/>
      <c r="UOK26" s="22"/>
      <c r="UOL26" s="22"/>
      <c r="UOM26" s="22"/>
      <c r="UON26" s="22"/>
      <c r="UOO26" s="22"/>
      <c r="UOP26" s="22"/>
      <c r="UOQ26" s="22"/>
      <c r="UOR26" s="22"/>
      <c r="UOS26" s="22"/>
      <c r="UOT26" s="22"/>
      <c r="UOU26" s="22"/>
      <c r="UOV26" s="22"/>
      <c r="UOW26" s="22"/>
      <c r="UOX26" s="22"/>
      <c r="UOY26" s="22"/>
      <c r="UOZ26" s="22"/>
      <c r="UPA26" s="22"/>
      <c r="UPB26" s="22"/>
      <c r="UPC26" s="22"/>
      <c r="UPD26" s="22"/>
      <c r="UPE26" s="22"/>
      <c r="UPF26" s="22"/>
      <c r="UPG26" s="22"/>
      <c r="UPH26" s="22"/>
      <c r="UPI26" s="22"/>
      <c r="UPJ26" s="22"/>
      <c r="UPK26" s="22"/>
      <c r="UPL26" s="22"/>
      <c r="UPM26" s="22"/>
      <c r="UPN26" s="22"/>
      <c r="UPO26" s="22"/>
      <c r="UPP26" s="22"/>
      <c r="UPQ26" s="22"/>
      <c r="UPR26" s="22"/>
      <c r="UPS26" s="22"/>
      <c r="UPT26" s="22"/>
      <c r="UPU26" s="22"/>
      <c r="UPV26" s="22"/>
      <c r="UPW26" s="22"/>
      <c r="UPX26" s="22"/>
      <c r="UPY26" s="22"/>
      <c r="UPZ26" s="22"/>
      <c r="UQA26" s="22"/>
      <c r="UQB26" s="22"/>
      <c r="UQC26" s="22"/>
      <c r="UQD26" s="22"/>
      <c r="UQE26" s="22"/>
      <c r="UQF26" s="22"/>
      <c r="UQG26" s="22"/>
      <c r="UQH26" s="22"/>
      <c r="UQI26" s="22"/>
      <c r="UQJ26" s="22"/>
      <c r="UQK26" s="22"/>
      <c r="UQL26" s="22"/>
      <c r="UQM26" s="22"/>
      <c r="UQN26" s="22"/>
      <c r="UQO26" s="22"/>
      <c r="UQP26" s="22"/>
      <c r="UQQ26" s="22"/>
      <c r="UQR26" s="22"/>
      <c r="UQS26" s="22"/>
      <c r="UQT26" s="22"/>
      <c r="UQU26" s="22"/>
      <c r="UQV26" s="22"/>
      <c r="UQW26" s="22"/>
      <c r="UQX26" s="22"/>
      <c r="UQY26" s="22"/>
      <c r="UQZ26" s="22"/>
      <c r="URA26" s="22"/>
      <c r="URB26" s="22"/>
      <c r="URC26" s="22"/>
      <c r="URD26" s="22"/>
      <c r="URE26" s="22"/>
      <c r="URF26" s="22"/>
      <c r="URG26" s="22"/>
      <c r="URH26" s="22"/>
      <c r="URI26" s="22"/>
      <c r="URJ26" s="22"/>
      <c r="URK26" s="22"/>
      <c r="URL26" s="22"/>
      <c r="URM26" s="22"/>
      <c r="URN26" s="22"/>
      <c r="URO26" s="22"/>
      <c r="URP26" s="22"/>
      <c r="URQ26" s="22"/>
      <c r="URR26" s="22"/>
      <c r="URS26" s="22"/>
      <c r="URT26" s="22"/>
      <c r="URU26" s="22"/>
      <c r="URV26" s="22"/>
      <c r="URW26" s="22"/>
      <c r="URX26" s="22"/>
      <c r="URY26" s="22"/>
      <c r="URZ26" s="22"/>
      <c r="USA26" s="22"/>
      <c r="USB26" s="22"/>
      <c r="USC26" s="22"/>
      <c r="USD26" s="22"/>
      <c r="USE26" s="22"/>
      <c r="USF26" s="22"/>
      <c r="USG26" s="22"/>
      <c r="USH26" s="22"/>
      <c r="USI26" s="22"/>
      <c r="USJ26" s="22"/>
      <c r="USK26" s="22"/>
      <c r="USL26" s="22"/>
      <c r="USM26" s="22"/>
      <c r="USN26" s="22"/>
      <c r="USO26" s="22"/>
      <c r="USP26" s="22"/>
      <c r="USQ26" s="22"/>
      <c r="USR26" s="22"/>
      <c r="USS26" s="22"/>
      <c r="UST26" s="22"/>
      <c r="USU26" s="22"/>
      <c r="USV26" s="22"/>
      <c r="USW26" s="22"/>
      <c r="USX26" s="22"/>
      <c r="USY26" s="22"/>
      <c r="USZ26" s="22"/>
      <c r="UTA26" s="22"/>
      <c r="UTB26" s="22"/>
      <c r="UTC26" s="22"/>
      <c r="UTD26" s="22"/>
      <c r="UTE26" s="22"/>
      <c r="UTF26" s="22"/>
      <c r="UTG26" s="22"/>
      <c r="UTH26" s="22"/>
      <c r="UTI26" s="22"/>
      <c r="UTJ26" s="22"/>
      <c r="UTK26" s="22"/>
      <c r="UTL26" s="22"/>
      <c r="UTM26" s="22"/>
      <c r="UTN26" s="22"/>
      <c r="UTO26" s="22"/>
      <c r="UTP26" s="22"/>
      <c r="UTQ26" s="22"/>
      <c r="UTR26" s="22"/>
      <c r="UTS26" s="22"/>
      <c r="UTT26" s="22"/>
      <c r="UTU26" s="22"/>
      <c r="UTV26" s="22"/>
      <c r="UTW26" s="22"/>
      <c r="UTX26" s="22"/>
      <c r="UTY26" s="22"/>
      <c r="UTZ26" s="22"/>
      <c r="UUA26" s="22"/>
      <c r="UUB26" s="22"/>
      <c r="UUC26" s="22"/>
      <c r="UUD26" s="22"/>
      <c r="UUE26" s="22"/>
      <c r="UUF26" s="22"/>
      <c r="UUG26" s="22"/>
      <c r="UUH26" s="22"/>
      <c r="UUI26" s="22"/>
      <c r="UUJ26" s="22"/>
      <c r="UUK26" s="22"/>
      <c r="UUL26" s="22"/>
      <c r="UUM26" s="22"/>
      <c r="UUN26" s="22"/>
      <c r="UUO26" s="22"/>
      <c r="UUP26" s="22"/>
      <c r="UUQ26" s="22"/>
      <c r="UUR26" s="22"/>
      <c r="UUS26" s="22"/>
      <c r="UUT26" s="22"/>
      <c r="UUU26" s="22"/>
      <c r="UUV26" s="22"/>
      <c r="UUW26" s="22"/>
      <c r="UUX26" s="22"/>
      <c r="UUY26" s="22"/>
      <c r="UUZ26" s="22"/>
      <c r="UVA26" s="22"/>
      <c r="UVB26" s="22"/>
      <c r="UVC26" s="22"/>
      <c r="UVD26" s="22"/>
      <c r="UVE26" s="22"/>
      <c r="UVF26" s="22"/>
      <c r="UVG26" s="22"/>
      <c r="UVH26" s="22"/>
      <c r="UVI26" s="22"/>
      <c r="UVJ26" s="22"/>
      <c r="UVK26" s="22"/>
      <c r="UVL26" s="22"/>
      <c r="UVM26" s="22"/>
      <c r="UVN26" s="22"/>
      <c r="UVO26" s="22"/>
      <c r="UVP26" s="22"/>
      <c r="UVQ26" s="22"/>
      <c r="UVR26" s="22"/>
      <c r="UVS26" s="22"/>
      <c r="UVT26" s="22"/>
      <c r="UVU26" s="22"/>
      <c r="UVV26" s="22"/>
      <c r="UVW26" s="22"/>
      <c r="UVX26" s="22"/>
      <c r="UVY26" s="22"/>
      <c r="UVZ26" s="22"/>
      <c r="UWA26" s="22"/>
      <c r="UWB26" s="22"/>
      <c r="UWC26" s="22"/>
      <c r="UWD26" s="22"/>
      <c r="UWE26" s="22"/>
      <c r="UWF26" s="22"/>
      <c r="UWG26" s="22"/>
      <c r="UWH26" s="22"/>
      <c r="UWI26" s="22"/>
      <c r="UWJ26" s="22"/>
      <c r="UWK26" s="22"/>
      <c r="UWL26" s="22"/>
      <c r="UWM26" s="22"/>
      <c r="UWN26" s="22"/>
      <c r="UWO26" s="22"/>
      <c r="UWP26" s="22"/>
      <c r="UWQ26" s="22"/>
      <c r="UWR26" s="22"/>
      <c r="UWS26" s="22"/>
      <c r="UWT26" s="22"/>
      <c r="UWU26" s="22"/>
      <c r="UWV26" s="22"/>
      <c r="UWW26" s="22"/>
      <c r="UWX26" s="22"/>
      <c r="UWY26" s="22"/>
      <c r="UWZ26" s="22"/>
      <c r="UXA26" s="22"/>
      <c r="UXB26" s="22"/>
      <c r="UXC26" s="22"/>
      <c r="UXD26" s="22"/>
      <c r="UXE26" s="22"/>
      <c r="UXF26" s="22"/>
      <c r="UXG26" s="22"/>
      <c r="UXH26" s="22"/>
      <c r="UXI26" s="22"/>
      <c r="UXJ26" s="22"/>
      <c r="UXK26" s="22"/>
      <c r="UXL26" s="22"/>
      <c r="UXM26" s="22"/>
      <c r="UXN26" s="22"/>
      <c r="UXO26" s="22"/>
      <c r="UXP26" s="22"/>
      <c r="UXQ26" s="22"/>
      <c r="UXR26" s="22"/>
      <c r="UXS26" s="22"/>
      <c r="UXT26" s="22"/>
      <c r="UXU26" s="22"/>
      <c r="UXV26" s="22"/>
      <c r="UXW26" s="22"/>
      <c r="UXX26" s="22"/>
      <c r="UXY26" s="22"/>
      <c r="UXZ26" s="22"/>
      <c r="UYA26" s="22"/>
      <c r="UYB26" s="22"/>
      <c r="UYC26" s="22"/>
      <c r="UYD26" s="22"/>
      <c r="UYE26" s="22"/>
      <c r="UYF26" s="22"/>
      <c r="UYG26" s="22"/>
      <c r="UYH26" s="22"/>
      <c r="UYI26" s="22"/>
      <c r="UYJ26" s="22"/>
      <c r="UYK26" s="22"/>
      <c r="UYL26" s="22"/>
      <c r="UYM26" s="22"/>
      <c r="UYN26" s="22"/>
      <c r="UYO26" s="22"/>
      <c r="UYP26" s="22"/>
      <c r="UYQ26" s="22"/>
      <c r="UYR26" s="22"/>
      <c r="UYS26" s="22"/>
      <c r="UYT26" s="22"/>
      <c r="UYU26" s="22"/>
      <c r="UYV26" s="22"/>
      <c r="UYW26" s="22"/>
      <c r="UYX26" s="22"/>
      <c r="UYY26" s="22"/>
      <c r="UYZ26" s="22"/>
      <c r="UZA26" s="22"/>
      <c r="UZB26" s="22"/>
      <c r="UZC26" s="22"/>
      <c r="UZD26" s="22"/>
      <c r="UZE26" s="22"/>
      <c r="UZF26" s="22"/>
      <c r="UZG26" s="22"/>
      <c r="UZH26" s="22"/>
      <c r="UZI26" s="22"/>
      <c r="UZJ26" s="22"/>
      <c r="UZK26" s="22"/>
      <c r="UZL26" s="22"/>
      <c r="UZM26" s="22"/>
      <c r="UZN26" s="22"/>
      <c r="UZO26" s="22"/>
      <c r="UZP26" s="22"/>
      <c r="UZQ26" s="22"/>
      <c r="UZR26" s="22"/>
      <c r="UZS26" s="22"/>
      <c r="UZT26" s="22"/>
      <c r="UZU26" s="22"/>
      <c r="UZV26" s="22"/>
      <c r="UZW26" s="22"/>
      <c r="UZX26" s="22"/>
      <c r="UZY26" s="22"/>
      <c r="UZZ26" s="22"/>
      <c r="VAA26" s="22"/>
      <c r="VAB26" s="22"/>
      <c r="VAC26" s="22"/>
      <c r="VAD26" s="22"/>
      <c r="VAE26" s="22"/>
      <c r="VAF26" s="22"/>
      <c r="VAG26" s="22"/>
      <c r="VAH26" s="22"/>
      <c r="VAI26" s="22"/>
      <c r="VAJ26" s="22"/>
      <c r="VAK26" s="22"/>
      <c r="VAL26" s="22"/>
      <c r="VAM26" s="22"/>
      <c r="VAN26" s="22"/>
      <c r="VAO26" s="22"/>
      <c r="VAP26" s="22"/>
      <c r="VAQ26" s="22"/>
      <c r="VAR26" s="22"/>
      <c r="VAS26" s="22"/>
      <c r="VAT26" s="22"/>
      <c r="VAU26" s="22"/>
      <c r="VAV26" s="22"/>
      <c r="VAW26" s="22"/>
      <c r="VAX26" s="22"/>
      <c r="VAY26" s="22"/>
      <c r="VAZ26" s="22"/>
      <c r="VBA26" s="22"/>
      <c r="VBB26" s="22"/>
      <c r="VBC26" s="22"/>
      <c r="VBD26" s="22"/>
      <c r="VBE26" s="22"/>
      <c r="VBF26" s="22"/>
      <c r="VBG26" s="22"/>
      <c r="VBH26" s="22"/>
      <c r="VBI26" s="22"/>
      <c r="VBJ26" s="22"/>
      <c r="VBK26" s="22"/>
      <c r="VBL26" s="22"/>
      <c r="VBM26" s="22"/>
      <c r="VBN26" s="22"/>
      <c r="VBO26" s="22"/>
      <c r="VBP26" s="22"/>
      <c r="VBQ26" s="22"/>
      <c r="VBR26" s="22"/>
      <c r="VBS26" s="22"/>
      <c r="VBT26" s="22"/>
      <c r="VBU26" s="22"/>
      <c r="VBV26" s="22"/>
      <c r="VBW26" s="22"/>
      <c r="VBX26" s="22"/>
      <c r="VBY26" s="22"/>
      <c r="VBZ26" s="22"/>
      <c r="VCA26" s="22"/>
      <c r="VCB26" s="22"/>
      <c r="VCC26" s="22"/>
      <c r="VCD26" s="22"/>
      <c r="VCE26" s="22"/>
      <c r="VCF26" s="22"/>
      <c r="VCG26" s="22"/>
      <c r="VCH26" s="22"/>
      <c r="VCI26" s="22"/>
      <c r="VCJ26" s="22"/>
      <c r="VCK26" s="22"/>
      <c r="VCL26" s="22"/>
      <c r="VCM26" s="22"/>
      <c r="VCN26" s="22"/>
      <c r="VCO26" s="22"/>
      <c r="VCP26" s="22"/>
      <c r="VCQ26" s="22"/>
      <c r="VCR26" s="22"/>
      <c r="VCS26" s="22"/>
      <c r="VCT26" s="22"/>
      <c r="VCU26" s="22"/>
      <c r="VCV26" s="22"/>
      <c r="VCW26" s="22"/>
      <c r="VCX26" s="22"/>
      <c r="VCY26" s="22"/>
      <c r="VCZ26" s="22"/>
      <c r="VDA26" s="22"/>
      <c r="VDB26" s="22"/>
      <c r="VDC26" s="22"/>
      <c r="VDD26" s="22"/>
      <c r="VDE26" s="22"/>
      <c r="VDF26" s="22"/>
      <c r="VDG26" s="22"/>
      <c r="VDH26" s="22"/>
      <c r="VDI26" s="22"/>
      <c r="VDJ26" s="22"/>
      <c r="VDK26" s="22"/>
      <c r="VDL26" s="22"/>
      <c r="VDM26" s="22"/>
      <c r="VDN26" s="22"/>
      <c r="VDO26" s="22"/>
      <c r="VDP26" s="22"/>
      <c r="VDQ26" s="22"/>
      <c r="VDR26" s="22"/>
      <c r="VDS26" s="22"/>
      <c r="VDT26" s="22"/>
      <c r="VDU26" s="22"/>
      <c r="VDV26" s="22"/>
      <c r="VDW26" s="22"/>
      <c r="VDX26" s="22"/>
      <c r="VDY26" s="22"/>
      <c r="VDZ26" s="22"/>
      <c r="VEA26" s="22"/>
      <c r="VEB26" s="22"/>
      <c r="VEC26" s="22"/>
      <c r="VED26" s="22"/>
      <c r="VEE26" s="22"/>
      <c r="VEF26" s="22"/>
      <c r="VEG26" s="22"/>
      <c r="VEH26" s="22"/>
      <c r="VEI26" s="22"/>
      <c r="VEJ26" s="22"/>
      <c r="VEK26" s="22"/>
      <c r="VEL26" s="22"/>
      <c r="VEM26" s="22"/>
      <c r="VEN26" s="22"/>
      <c r="VEO26" s="22"/>
      <c r="VEP26" s="22"/>
      <c r="VEQ26" s="22"/>
      <c r="VER26" s="22"/>
      <c r="VES26" s="22"/>
      <c r="VET26" s="22"/>
      <c r="VEU26" s="22"/>
      <c r="VEV26" s="22"/>
      <c r="VEW26" s="22"/>
      <c r="VEX26" s="22"/>
      <c r="VEY26" s="22"/>
      <c r="VEZ26" s="22"/>
      <c r="VFA26" s="22"/>
      <c r="VFB26" s="22"/>
      <c r="VFC26" s="22"/>
      <c r="VFD26" s="22"/>
      <c r="VFE26" s="22"/>
      <c r="VFF26" s="22"/>
      <c r="VFG26" s="22"/>
      <c r="VFH26" s="22"/>
      <c r="VFI26" s="22"/>
      <c r="VFJ26" s="22"/>
      <c r="VFK26" s="22"/>
      <c r="VFL26" s="22"/>
      <c r="VFM26" s="22"/>
      <c r="VFN26" s="22"/>
      <c r="VFO26" s="22"/>
      <c r="VFP26" s="22"/>
      <c r="VFQ26" s="22"/>
      <c r="VFR26" s="22"/>
      <c r="VFS26" s="22"/>
      <c r="VFT26" s="22"/>
      <c r="VFU26" s="22"/>
      <c r="VFV26" s="22"/>
      <c r="VFW26" s="22"/>
      <c r="VFX26" s="22"/>
      <c r="VFY26" s="22"/>
      <c r="VFZ26" s="22"/>
      <c r="VGA26" s="22"/>
      <c r="VGB26" s="22"/>
      <c r="VGC26" s="22"/>
      <c r="VGD26" s="22"/>
      <c r="VGE26" s="22"/>
      <c r="VGF26" s="22"/>
      <c r="VGG26" s="22"/>
      <c r="VGH26" s="22"/>
      <c r="VGI26" s="22"/>
      <c r="VGJ26" s="22"/>
      <c r="VGK26" s="22"/>
      <c r="VGL26" s="22"/>
      <c r="VGM26" s="22"/>
      <c r="VGN26" s="22"/>
      <c r="VGO26" s="22"/>
      <c r="VGP26" s="22"/>
      <c r="VGQ26" s="22"/>
      <c r="VGR26" s="22"/>
      <c r="VGS26" s="22"/>
      <c r="VGT26" s="22"/>
      <c r="VGU26" s="22"/>
      <c r="VGV26" s="22"/>
      <c r="VGW26" s="22"/>
      <c r="VGX26" s="22"/>
      <c r="VGY26" s="22"/>
      <c r="VGZ26" s="22"/>
      <c r="VHA26" s="22"/>
      <c r="VHB26" s="22"/>
      <c r="VHC26" s="22"/>
      <c r="VHD26" s="22"/>
      <c r="VHE26" s="22"/>
      <c r="VHF26" s="22"/>
      <c r="VHG26" s="22"/>
      <c r="VHH26" s="22"/>
      <c r="VHI26" s="22"/>
      <c r="VHJ26" s="22"/>
      <c r="VHK26" s="22"/>
      <c r="VHL26" s="22"/>
      <c r="VHM26" s="22"/>
      <c r="VHN26" s="22"/>
      <c r="VHO26" s="22"/>
      <c r="VHP26" s="22"/>
      <c r="VHQ26" s="22"/>
      <c r="VHR26" s="22"/>
      <c r="VHS26" s="22"/>
      <c r="VHT26" s="22"/>
      <c r="VHU26" s="22"/>
      <c r="VHV26" s="22"/>
      <c r="VHW26" s="22"/>
      <c r="VHX26" s="22"/>
      <c r="VHY26" s="22"/>
      <c r="VHZ26" s="22"/>
      <c r="VIA26" s="22"/>
      <c r="VIB26" s="22"/>
      <c r="VIC26" s="22"/>
      <c r="VID26" s="22"/>
      <c r="VIE26" s="22"/>
      <c r="VIF26" s="22"/>
      <c r="VIG26" s="22"/>
      <c r="VIH26" s="22"/>
      <c r="VII26" s="22"/>
      <c r="VIJ26" s="22"/>
      <c r="VIK26" s="22"/>
      <c r="VIL26" s="22"/>
      <c r="VIM26" s="22"/>
      <c r="VIN26" s="22"/>
      <c r="VIO26" s="22"/>
      <c r="VIP26" s="22"/>
      <c r="VIQ26" s="22"/>
      <c r="VIR26" s="22"/>
      <c r="VIS26" s="22"/>
      <c r="VIT26" s="22"/>
      <c r="VIU26" s="22"/>
      <c r="VIV26" s="22"/>
      <c r="VIW26" s="22"/>
      <c r="VIX26" s="22"/>
      <c r="VIY26" s="22"/>
      <c r="VIZ26" s="22"/>
      <c r="VJA26" s="22"/>
      <c r="VJB26" s="22"/>
      <c r="VJC26" s="22"/>
      <c r="VJD26" s="22"/>
      <c r="VJE26" s="22"/>
      <c r="VJF26" s="22"/>
      <c r="VJG26" s="22"/>
      <c r="VJH26" s="22"/>
      <c r="VJI26" s="22"/>
      <c r="VJJ26" s="22"/>
      <c r="VJK26" s="22"/>
      <c r="VJL26" s="22"/>
      <c r="VJM26" s="22"/>
      <c r="VJN26" s="22"/>
      <c r="VJO26" s="22"/>
      <c r="VJP26" s="22"/>
      <c r="VJQ26" s="22"/>
      <c r="VJR26" s="22"/>
      <c r="VJS26" s="22"/>
      <c r="VJT26" s="22"/>
      <c r="VJU26" s="22"/>
      <c r="VJV26" s="22"/>
      <c r="VJW26" s="22"/>
      <c r="VJX26" s="22"/>
      <c r="VJY26" s="22"/>
      <c r="VJZ26" s="22"/>
      <c r="VKA26" s="22"/>
      <c r="VKB26" s="22"/>
      <c r="VKC26" s="22"/>
      <c r="VKD26" s="22"/>
      <c r="VKE26" s="22"/>
      <c r="VKF26" s="22"/>
      <c r="VKG26" s="22"/>
      <c r="VKH26" s="22"/>
      <c r="VKI26" s="22"/>
      <c r="VKJ26" s="22"/>
      <c r="VKK26" s="22"/>
      <c r="VKL26" s="22"/>
      <c r="VKM26" s="22"/>
      <c r="VKN26" s="22"/>
      <c r="VKO26" s="22"/>
      <c r="VKP26" s="22"/>
      <c r="VKQ26" s="22"/>
      <c r="VKR26" s="22"/>
      <c r="VKS26" s="22"/>
      <c r="VKT26" s="22"/>
      <c r="VKU26" s="22"/>
      <c r="VKV26" s="22"/>
      <c r="VKW26" s="22"/>
      <c r="VKX26" s="22"/>
      <c r="VKY26" s="22"/>
      <c r="VKZ26" s="22"/>
      <c r="VLA26" s="22"/>
      <c r="VLB26" s="22"/>
      <c r="VLC26" s="22"/>
      <c r="VLD26" s="22"/>
      <c r="VLE26" s="22"/>
      <c r="VLF26" s="22"/>
      <c r="VLG26" s="22"/>
      <c r="VLH26" s="22"/>
      <c r="VLI26" s="22"/>
      <c r="VLJ26" s="22"/>
      <c r="VLK26" s="22"/>
      <c r="VLL26" s="22"/>
      <c r="VLM26" s="22"/>
      <c r="VLN26" s="22"/>
      <c r="VLO26" s="22"/>
      <c r="VLP26" s="22"/>
      <c r="VLQ26" s="22"/>
      <c r="VLR26" s="22"/>
      <c r="VLS26" s="22"/>
      <c r="VLT26" s="22"/>
      <c r="VLU26" s="22"/>
      <c r="VLV26" s="22"/>
      <c r="VLW26" s="22"/>
      <c r="VLX26" s="22"/>
      <c r="VLY26" s="22"/>
      <c r="VLZ26" s="22"/>
      <c r="VMA26" s="22"/>
      <c r="VMB26" s="22"/>
      <c r="VMC26" s="22"/>
      <c r="VMD26" s="22"/>
      <c r="VME26" s="22"/>
      <c r="VMF26" s="22"/>
      <c r="VMG26" s="22"/>
      <c r="VMH26" s="22"/>
      <c r="VMI26" s="22"/>
      <c r="VMJ26" s="22"/>
      <c r="VMK26" s="22"/>
      <c r="VML26" s="22"/>
      <c r="VMM26" s="22"/>
      <c r="VMN26" s="22"/>
      <c r="VMO26" s="22"/>
      <c r="VMP26" s="22"/>
      <c r="VMQ26" s="22"/>
      <c r="VMR26" s="22"/>
      <c r="VMS26" s="22"/>
      <c r="VMT26" s="22"/>
      <c r="VMU26" s="22"/>
      <c r="VMV26" s="22"/>
      <c r="VMW26" s="22"/>
      <c r="VMX26" s="22"/>
      <c r="VMY26" s="22"/>
      <c r="VMZ26" s="22"/>
      <c r="VNA26" s="22"/>
      <c r="VNB26" s="22"/>
      <c r="VNC26" s="22"/>
      <c r="VND26" s="22"/>
      <c r="VNE26" s="22"/>
      <c r="VNF26" s="22"/>
      <c r="VNG26" s="22"/>
      <c r="VNH26" s="22"/>
      <c r="VNI26" s="22"/>
      <c r="VNJ26" s="22"/>
      <c r="VNK26" s="22"/>
      <c r="VNL26" s="22"/>
      <c r="VNM26" s="22"/>
      <c r="VNN26" s="22"/>
      <c r="VNO26" s="22"/>
      <c r="VNP26" s="22"/>
      <c r="VNQ26" s="22"/>
      <c r="VNR26" s="22"/>
      <c r="VNS26" s="22"/>
      <c r="VNT26" s="22"/>
      <c r="VNU26" s="22"/>
      <c r="VNV26" s="22"/>
      <c r="VNW26" s="22"/>
      <c r="VNX26" s="22"/>
      <c r="VNY26" s="22"/>
      <c r="VNZ26" s="22"/>
      <c r="VOA26" s="22"/>
      <c r="VOB26" s="22"/>
      <c r="VOC26" s="22"/>
      <c r="VOD26" s="22"/>
      <c r="VOE26" s="22"/>
      <c r="VOF26" s="22"/>
      <c r="VOG26" s="22"/>
      <c r="VOH26" s="22"/>
      <c r="VOI26" s="22"/>
      <c r="VOJ26" s="22"/>
      <c r="VOK26" s="22"/>
      <c r="VOL26" s="22"/>
      <c r="VOM26" s="22"/>
      <c r="VON26" s="22"/>
      <c r="VOO26" s="22"/>
      <c r="VOP26" s="22"/>
      <c r="VOQ26" s="22"/>
      <c r="VOR26" s="22"/>
      <c r="VOS26" s="22"/>
      <c r="VOT26" s="22"/>
      <c r="VOU26" s="22"/>
      <c r="VOV26" s="22"/>
      <c r="VOW26" s="22"/>
      <c r="VOX26" s="22"/>
      <c r="VOY26" s="22"/>
      <c r="VOZ26" s="22"/>
      <c r="VPA26" s="22"/>
      <c r="VPB26" s="22"/>
      <c r="VPC26" s="22"/>
      <c r="VPD26" s="22"/>
      <c r="VPE26" s="22"/>
      <c r="VPF26" s="22"/>
      <c r="VPG26" s="22"/>
      <c r="VPH26" s="22"/>
      <c r="VPI26" s="22"/>
      <c r="VPJ26" s="22"/>
      <c r="VPK26" s="22"/>
      <c r="VPL26" s="22"/>
      <c r="VPM26" s="22"/>
      <c r="VPN26" s="22"/>
      <c r="VPO26" s="22"/>
      <c r="VPP26" s="22"/>
      <c r="VPQ26" s="22"/>
      <c r="VPR26" s="22"/>
      <c r="VPS26" s="22"/>
      <c r="VPT26" s="22"/>
      <c r="VPU26" s="22"/>
      <c r="VPV26" s="22"/>
      <c r="VPW26" s="22"/>
      <c r="VPX26" s="22"/>
      <c r="VPY26" s="22"/>
      <c r="VPZ26" s="22"/>
      <c r="VQA26" s="22"/>
      <c r="VQB26" s="22"/>
      <c r="VQC26" s="22"/>
      <c r="VQD26" s="22"/>
      <c r="VQE26" s="22"/>
      <c r="VQF26" s="22"/>
      <c r="VQG26" s="22"/>
      <c r="VQH26" s="22"/>
      <c r="VQI26" s="22"/>
      <c r="VQJ26" s="22"/>
      <c r="VQK26" s="22"/>
      <c r="VQL26" s="22"/>
      <c r="VQM26" s="22"/>
      <c r="VQN26" s="22"/>
      <c r="VQO26" s="22"/>
      <c r="VQP26" s="22"/>
      <c r="VQQ26" s="22"/>
      <c r="VQR26" s="22"/>
      <c r="VQS26" s="22"/>
      <c r="VQT26" s="22"/>
      <c r="VQU26" s="22"/>
      <c r="VQV26" s="22"/>
      <c r="VQW26" s="22"/>
      <c r="VQX26" s="22"/>
      <c r="VQY26" s="22"/>
      <c r="VQZ26" s="22"/>
      <c r="VRA26" s="22"/>
      <c r="VRB26" s="22"/>
      <c r="VRC26" s="22"/>
      <c r="VRD26" s="22"/>
      <c r="VRE26" s="22"/>
      <c r="VRF26" s="22"/>
      <c r="VRG26" s="22"/>
      <c r="VRH26" s="22"/>
      <c r="VRI26" s="22"/>
      <c r="VRJ26" s="22"/>
      <c r="VRK26" s="22"/>
      <c r="VRL26" s="22"/>
      <c r="VRM26" s="22"/>
      <c r="VRN26" s="22"/>
      <c r="VRO26" s="22"/>
      <c r="VRP26" s="22"/>
      <c r="VRQ26" s="22"/>
      <c r="VRR26" s="22"/>
      <c r="VRS26" s="22"/>
      <c r="VRT26" s="22"/>
      <c r="VRU26" s="22"/>
      <c r="VRV26" s="22"/>
      <c r="VRW26" s="22"/>
      <c r="VRX26" s="22"/>
      <c r="VRY26" s="22"/>
      <c r="VRZ26" s="22"/>
      <c r="VSA26" s="22"/>
      <c r="VSB26" s="22"/>
      <c r="VSC26" s="22"/>
      <c r="VSD26" s="22"/>
      <c r="VSE26" s="22"/>
      <c r="VSF26" s="22"/>
      <c r="VSG26" s="22"/>
      <c r="VSH26" s="22"/>
      <c r="VSI26" s="22"/>
      <c r="VSJ26" s="22"/>
      <c r="VSK26" s="22"/>
      <c r="VSL26" s="22"/>
      <c r="VSM26" s="22"/>
      <c r="VSN26" s="22"/>
      <c r="VSO26" s="22"/>
      <c r="VSP26" s="22"/>
      <c r="VSQ26" s="22"/>
      <c r="VSR26" s="22"/>
      <c r="VSS26" s="22"/>
      <c r="VST26" s="22"/>
      <c r="VSU26" s="22"/>
      <c r="VSV26" s="22"/>
      <c r="VSW26" s="22"/>
      <c r="VSX26" s="22"/>
      <c r="VSY26" s="22"/>
      <c r="VSZ26" s="22"/>
      <c r="VTA26" s="22"/>
      <c r="VTB26" s="22"/>
      <c r="VTC26" s="22"/>
      <c r="VTD26" s="22"/>
      <c r="VTE26" s="22"/>
      <c r="VTF26" s="22"/>
      <c r="VTG26" s="22"/>
      <c r="VTH26" s="22"/>
      <c r="VTI26" s="22"/>
      <c r="VTJ26" s="22"/>
      <c r="VTK26" s="22"/>
      <c r="VTL26" s="22"/>
      <c r="VTM26" s="22"/>
      <c r="VTN26" s="22"/>
      <c r="VTO26" s="22"/>
      <c r="VTP26" s="22"/>
      <c r="VTQ26" s="22"/>
      <c r="VTR26" s="22"/>
      <c r="VTS26" s="22"/>
      <c r="VTT26" s="22"/>
      <c r="VTU26" s="22"/>
      <c r="VTV26" s="22"/>
      <c r="VTW26" s="22"/>
      <c r="VTX26" s="22"/>
      <c r="VTY26" s="22"/>
      <c r="VTZ26" s="22"/>
      <c r="VUA26" s="22"/>
      <c r="VUB26" s="22"/>
      <c r="VUC26" s="22"/>
      <c r="VUD26" s="22"/>
      <c r="VUE26" s="22"/>
      <c r="VUF26" s="22"/>
      <c r="VUG26" s="22"/>
      <c r="VUH26" s="22"/>
      <c r="VUI26" s="22"/>
      <c r="VUJ26" s="22"/>
      <c r="VUK26" s="22"/>
      <c r="VUL26" s="22"/>
      <c r="VUM26" s="22"/>
      <c r="VUN26" s="22"/>
      <c r="VUO26" s="22"/>
      <c r="VUP26" s="22"/>
      <c r="VUQ26" s="22"/>
      <c r="VUR26" s="22"/>
      <c r="VUS26" s="22"/>
      <c r="VUT26" s="22"/>
      <c r="VUU26" s="22"/>
      <c r="VUV26" s="22"/>
      <c r="VUW26" s="22"/>
      <c r="VUX26" s="22"/>
      <c r="VUY26" s="22"/>
      <c r="VUZ26" s="22"/>
      <c r="VVA26" s="22"/>
      <c r="VVB26" s="22"/>
      <c r="VVC26" s="22"/>
      <c r="VVD26" s="22"/>
      <c r="VVE26" s="22"/>
      <c r="VVF26" s="22"/>
      <c r="VVG26" s="22"/>
      <c r="VVH26" s="22"/>
      <c r="VVI26" s="22"/>
      <c r="VVJ26" s="22"/>
      <c r="VVK26" s="22"/>
      <c r="VVL26" s="22"/>
      <c r="VVM26" s="22"/>
      <c r="VVN26" s="22"/>
      <c r="VVO26" s="22"/>
      <c r="VVP26" s="22"/>
      <c r="VVQ26" s="22"/>
      <c r="VVR26" s="22"/>
      <c r="VVS26" s="22"/>
      <c r="VVT26" s="22"/>
      <c r="VVU26" s="22"/>
      <c r="VVV26" s="22"/>
      <c r="VVW26" s="22"/>
      <c r="VVX26" s="22"/>
      <c r="VVY26" s="22"/>
      <c r="VVZ26" s="22"/>
      <c r="VWA26" s="22"/>
      <c r="VWB26" s="22"/>
      <c r="VWC26" s="22"/>
      <c r="VWD26" s="22"/>
      <c r="VWE26" s="22"/>
      <c r="VWF26" s="22"/>
      <c r="VWG26" s="22"/>
      <c r="VWH26" s="22"/>
      <c r="VWI26" s="22"/>
      <c r="VWJ26" s="22"/>
      <c r="VWK26" s="22"/>
      <c r="VWL26" s="22"/>
      <c r="VWM26" s="22"/>
      <c r="VWN26" s="22"/>
      <c r="VWO26" s="22"/>
      <c r="VWP26" s="22"/>
      <c r="VWQ26" s="22"/>
      <c r="VWR26" s="22"/>
      <c r="VWS26" s="22"/>
      <c r="VWT26" s="22"/>
      <c r="VWU26" s="22"/>
      <c r="VWV26" s="22"/>
      <c r="VWW26" s="22"/>
      <c r="VWX26" s="22"/>
      <c r="VWY26" s="22"/>
      <c r="VWZ26" s="22"/>
      <c r="VXA26" s="22"/>
      <c r="VXB26" s="22"/>
      <c r="VXC26" s="22"/>
      <c r="VXD26" s="22"/>
      <c r="VXE26" s="22"/>
      <c r="VXF26" s="22"/>
      <c r="VXG26" s="22"/>
      <c r="VXH26" s="22"/>
      <c r="VXI26" s="22"/>
      <c r="VXJ26" s="22"/>
      <c r="VXK26" s="22"/>
      <c r="VXL26" s="22"/>
      <c r="VXM26" s="22"/>
      <c r="VXN26" s="22"/>
      <c r="VXO26" s="22"/>
      <c r="VXP26" s="22"/>
      <c r="VXQ26" s="22"/>
      <c r="VXR26" s="22"/>
      <c r="VXS26" s="22"/>
      <c r="VXT26" s="22"/>
      <c r="VXU26" s="22"/>
      <c r="VXV26" s="22"/>
      <c r="VXW26" s="22"/>
      <c r="VXX26" s="22"/>
      <c r="VXY26" s="22"/>
      <c r="VXZ26" s="22"/>
      <c r="VYA26" s="22"/>
      <c r="VYB26" s="22"/>
      <c r="VYC26" s="22"/>
      <c r="VYD26" s="22"/>
      <c r="VYE26" s="22"/>
      <c r="VYF26" s="22"/>
      <c r="VYG26" s="22"/>
      <c r="VYH26" s="22"/>
      <c r="VYI26" s="22"/>
      <c r="VYJ26" s="22"/>
      <c r="VYK26" s="22"/>
      <c r="VYL26" s="22"/>
      <c r="VYM26" s="22"/>
      <c r="VYN26" s="22"/>
      <c r="VYO26" s="22"/>
      <c r="VYP26" s="22"/>
      <c r="VYQ26" s="22"/>
      <c r="VYR26" s="22"/>
      <c r="VYS26" s="22"/>
      <c r="VYT26" s="22"/>
      <c r="VYU26" s="22"/>
      <c r="VYV26" s="22"/>
      <c r="VYW26" s="22"/>
      <c r="VYX26" s="22"/>
      <c r="VYY26" s="22"/>
      <c r="VYZ26" s="22"/>
      <c r="VZA26" s="22"/>
      <c r="VZB26" s="22"/>
      <c r="VZC26" s="22"/>
      <c r="VZD26" s="22"/>
      <c r="VZE26" s="22"/>
      <c r="VZF26" s="22"/>
      <c r="VZG26" s="22"/>
      <c r="VZH26" s="22"/>
      <c r="VZI26" s="22"/>
      <c r="VZJ26" s="22"/>
      <c r="VZK26" s="22"/>
      <c r="VZL26" s="22"/>
      <c r="VZM26" s="22"/>
      <c r="VZN26" s="22"/>
      <c r="VZO26" s="22"/>
      <c r="VZP26" s="22"/>
      <c r="VZQ26" s="22"/>
      <c r="VZR26" s="22"/>
      <c r="VZS26" s="22"/>
      <c r="VZT26" s="22"/>
      <c r="VZU26" s="22"/>
      <c r="VZV26" s="22"/>
      <c r="VZW26" s="22"/>
      <c r="VZX26" s="22"/>
      <c r="VZY26" s="22"/>
      <c r="VZZ26" s="22"/>
      <c r="WAA26" s="22"/>
      <c r="WAB26" s="22"/>
      <c r="WAC26" s="22"/>
      <c r="WAD26" s="22"/>
      <c r="WAE26" s="22"/>
      <c r="WAF26" s="22"/>
      <c r="WAG26" s="22"/>
      <c r="WAH26" s="22"/>
      <c r="WAI26" s="22"/>
      <c r="WAJ26" s="22"/>
      <c r="WAK26" s="22"/>
      <c r="WAL26" s="22"/>
      <c r="WAM26" s="22"/>
      <c r="WAN26" s="22"/>
      <c r="WAO26" s="22"/>
      <c r="WAP26" s="22"/>
      <c r="WAQ26" s="22"/>
      <c r="WAR26" s="22"/>
      <c r="WAS26" s="22"/>
      <c r="WAT26" s="22"/>
      <c r="WAU26" s="22"/>
      <c r="WAV26" s="22"/>
      <c r="WAW26" s="22"/>
      <c r="WAX26" s="22"/>
      <c r="WAY26" s="22"/>
      <c r="WAZ26" s="22"/>
      <c r="WBA26" s="22"/>
      <c r="WBB26" s="22"/>
      <c r="WBC26" s="22"/>
      <c r="WBD26" s="22"/>
      <c r="WBE26" s="22"/>
      <c r="WBF26" s="22"/>
      <c r="WBG26" s="22"/>
      <c r="WBH26" s="22"/>
      <c r="WBI26" s="22"/>
      <c r="WBJ26" s="22"/>
      <c r="WBK26" s="22"/>
      <c r="WBL26" s="22"/>
      <c r="WBM26" s="22"/>
      <c r="WBN26" s="22"/>
      <c r="WBO26" s="22"/>
      <c r="WBP26" s="22"/>
      <c r="WBQ26" s="22"/>
      <c r="WBR26" s="22"/>
      <c r="WBS26" s="22"/>
      <c r="WBT26" s="22"/>
      <c r="WBU26" s="22"/>
      <c r="WBV26" s="22"/>
      <c r="WBW26" s="22"/>
      <c r="WBX26" s="22"/>
      <c r="WBY26" s="22"/>
      <c r="WBZ26" s="22"/>
      <c r="WCA26" s="22"/>
      <c r="WCB26" s="22"/>
      <c r="WCC26" s="22"/>
      <c r="WCD26" s="22"/>
      <c r="WCE26" s="22"/>
      <c r="WCF26" s="22"/>
      <c r="WCG26" s="22"/>
      <c r="WCH26" s="22"/>
      <c r="WCI26" s="22"/>
      <c r="WCJ26" s="22"/>
      <c r="WCK26" s="22"/>
      <c r="WCL26" s="22"/>
      <c r="WCM26" s="22"/>
      <c r="WCN26" s="22"/>
      <c r="WCO26" s="22"/>
      <c r="WCP26" s="22"/>
      <c r="WCQ26" s="22"/>
      <c r="WCR26" s="22"/>
      <c r="WCS26" s="22"/>
      <c r="WCT26" s="22"/>
      <c r="WCU26" s="22"/>
      <c r="WCV26" s="22"/>
      <c r="WCW26" s="22"/>
      <c r="WCX26" s="22"/>
      <c r="WCY26" s="22"/>
      <c r="WCZ26" s="22"/>
      <c r="WDA26" s="22"/>
      <c r="WDB26" s="22"/>
      <c r="WDC26" s="22"/>
      <c r="WDD26" s="22"/>
      <c r="WDE26" s="22"/>
      <c r="WDF26" s="22"/>
      <c r="WDG26" s="22"/>
      <c r="WDH26" s="22"/>
      <c r="WDI26" s="22"/>
      <c r="WDJ26" s="22"/>
      <c r="WDK26" s="22"/>
      <c r="WDL26" s="22"/>
      <c r="WDM26" s="22"/>
      <c r="WDN26" s="22"/>
      <c r="WDO26" s="22"/>
      <c r="WDP26" s="22"/>
      <c r="WDQ26" s="22"/>
      <c r="WDR26" s="22"/>
      <c r="WDS26" s="22"/>
      <c r="WDT26" s="22"/>
      <c r="WDU26" s="22"/>
      <c r="WDV26" s="22"/>
      <c r="WDW26" s="22"/>
      <c r="WDX26" s="22"/>
      <c r="WDY26" s="22"/>
      <c r="WDZ26" s="22"/>
      <c r="WEA26" s="22"/>
      <c r="WEB26" s="22"/>
      <c r="WEC26" s="22"/>
      <c r="WED26" s="22"/>
      <c r="WEE26" s="22"/>
      <c r="WEF26" s="22"/>
      <c r="WEG26" s="22"/>
      <c r="WEH26" s="22"/>
      <c r="WEI26" s="22"/>
      <c r="WEJ26" s="22"/>
      <c r="WEK26" s="22"/>
      <c r="WEL26" s="22"/>
      <c r="WEM26" s="22"/>
      <c r="WEN26" s="22"/>
      <c r="WEO26" s="22"/>
      <c r="WEP26" s="22"/>
      <c r="WEQ26" s="22"/>
      <c r="WER26" s="22"/>
      <c r="WES26" s="22"/>
      <c r="WET26" s="22"/>
      <c r="WEU26" s="22"/>
      <c r="WEV26" s="22"/>
      <c r="WEW26" s="22"/>
      <c r="WEX26" s="22"/>
      <c r="WEY26" s="22"/>
      <c r="WEZ26" s="22"/>
      <c r="WFA26" s="22"/>
      <c r="WFB26" s="22"/>
      <c r="WFC26" s="22"/>
      <c r="WFD26" s="22"/>
      <c r="WFE26" s="22"/>
      <c r="WFF26" s="22"/>
      <c r="WFG26" s="22"/>
      <c r="WFH26" s="22"/>
      <c r="WFI26" s="22"/>
      <c r="WFJ26" s="22"/>
      <c r="WFK26" s="22"/>
      <c r="WFL26" s="22"/>
      <c r="WFM26" s="22"/>
      <c r="WFN26" s="22"/>
      <c r="WFO26" s="22"/>
      <c r="WFP26" s="22"/>
      <c r="WFQ26" s="22"/>
      <c r="WFR26" s="22"/>
      <c r="WFS26" s="22"/>
      <c r="WFT26" s="22"/>
      <c r="WFU26" s="22"/>
      <c r="WFV26" s="22"/>
      <c r="WFW26" s="22"/>
      <c r="WFX26" s="22"/>
      <c r="WFY26" s="22"/>
      <c r="WFZ26" s="22"/>
      <c r="WGA26" s="22"/>
      <c r="WGB26" s="22"/>
      <c r="WGC26" s="22"/>
      <c r="WGD26" s="22"/>
      <c r="WGE26" s="22"/>
      <c r="WGF26" s="22"/>
      <c r="WGG26" s="22"/>
      <c r="WGH26" s="22"/>
      <c r="WGI26" s="22"/>
      <c r="WGJ26" s="22"/>
      <c r="WGK26" s="22"/>
      <c r="WGL26" s="22"/>
      <c r="WGM26" s="22"/>
      <c r="WGN26" s="22"/>
      <c r="WGO26" s="22"/>
      <c r="WGP26" s="22"/>
      <c r="WGQ26" s="22"/>
      <c r="WGR26" s="22"/>
      <c r="WGS26" s="22"/>
      <c r="WGT26" s="22"/>
      <c r="WGU26" s="22"/>
      <c r="WGV26" s="22"/>
      <c r="WGW26" s="22"/>
      <c r="WGX26" s="22"/>
      <c r="WGY26" s="22"/>
      <c r="WGZ26" s="22"/>
      <c r="WHA26" s="22"/>
      <c r="WHB26" s="22"/>
      <c r="WHC26" s="22"/>
      <c r="WHD26" s="22"/>
      <c r="WHE26" s="22"/>
      <c r="WHF26" s="22"/>
      <c r="WHG26" s="22"/>
      <c r="WHH26" s="22"/>
      <c r="WHI26" s="22"/>
      <c r="WHJ26" s="22"/>
      <c r="WHK26" s="22"/>
      <c r="WHL26" s="22"/>
      <c r="WHM26" s="22"/>
      <c r="WHN26" s="22"/>
      <c r="WHO26" s="22"/>
      <c r="WHP26" s="22"/>
      <c r="WHQ26" s="22"/>
      <c r="WHR26" s="22"/>
      <c r="WHS26" s="22"/>
      <c r="WHT26" s="22"/>
      <c r="WHU26" s="22"/>
      <c r="WHV26" s="22"/>
      <c r="WHW26" s="22"/>
      <c r="WHX26" s="22"/>
      <c r="WHY26" s="22"/>
      <c r="WHZ26" s="22"/>
      <c r="WIA26" s="22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2"/>
      <c r="WIS26" s="22"/>
      <c r="WIT26" s="22"/>
      <c r="WIU26" s="22"/>
      <c r="WIV26" s="22"/>
      <c r="WIW26" s="22"/>
      <c r="WIX26" s="22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2"/>
      <c r="WJP26" s="22"/>
      <c r="WJQ26" s="22"/>
      <c r="WJR26" s="22"/>
      <c r="WJS26" s="22"/>
      <c r="WJT26" s="22"/>
      <c r="WJU26" s="22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2"/>
      <c r="WKM26" s="22"/>
      <c r="WKN26" s="22"/>
      <c r="WKO26" s="22"/>
      <c r="WKP26" s="22"/>
      <c r="WKQ26" s="22"/>
      <c r="WKR26" s="22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2"/>
      <c r="WLJ26" s="22"/>
      <c r="WLK26" s="22"/>
      <c r="WLL26" s="22"/>
      <c r="WLM26" s="22"/>
      <c r="WLN26" s="22"/>
      <c r="WLO26" s="22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2"/>
      <c r="WMG26" s="22"/>
      <c r="WMH26" s="22"/>
      <c r="WMI26" s="22"/>
      <c r="WMJ26" s="22"/>
      <c r="WMK26" s="22"/>
      <c r="WML26" s="22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2"/>
      <c r="WND26" s="22"/>
      <c r="WNE26" s="22"/>
      <c r="WNF26" s="22"/>
      <c r="WNG26" s="22"/>
      <c r="WNH26" s="22"/>
      <c r="WNI26" s="22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2"/>
      <c r="WOA26" s="22"/>
      <c r="WOB26" s="22"/>
      <c r="WOC26" s="22"/>
      <c r="WOD26" s="22"/>
      <c r="WOE26" s="22"/>
      <c r="WOF26" s="22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2"/>
      <c r="WOX26" s="22"/>
      <c r="WOY26" s="22"/>
      <c r="WOZ26" s="22"/>
      <c r="WPA26" s="22"/>
      <c r="WPB26" s="22"/>
      <c r="WPC26" s="22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2"/>
      <c r="WPU26" s="22"/>
      <c r="WPV26" s="22"/>
      <c r="WPW26" s="22"/>
      <c r="WPX26" s="22"/>
      <c r="WPY26" s="22"/>
      <c r="WPZ26" s="22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2"/>
      <c r="WQR26" s="22"/>
      <c r="WQS26" s="22"/>
      <c r="WQT26" s="22"/>
      <c r="WQU26" s="22"/>
      <c r="WQV26" s="22"/>
      <c r="WQW26" s="22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2"/>
      <c r="WRO26" s="22"/>
      <c r="WRP26" s="22"/>
      <c r="WRQ26" s="22"/>
      <c r="WRR26" s="22"/>
      <c r="WRS26" s="22"/>
      <c r="WRT26" s="22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2"/>
      <c r="WSL26" s="22"/>
      <c r="WSM26" s="22"/>
      <c r="WSN26" s="22"/>
      <c r="WSO26" s="22"/>
      <c r="WSP26" s="22"/>
      <c r="WSQ26" s="22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2"/>
      <c r="WTI26" s="22"/>
      <c r="WTJ26" s="22"/>
      <c r="WTK26" s="22"/>
      <c r="WTL26" s="22"/>
      <c r="WTM26" s="22"/>
      <c r="WTN26" s="22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2"/>
      <c r="WUF26" s="22"/>
      <c r="WUG26" s="22"/>
      <c r="WUH26" s="22"/>
      <c r="WUI26" s="22"/>
      <c r="WUJ26" s="22"/>
      <c r="WUK26" s="22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2"/>
      <c r="WVC26" s="22"/>
      <c r="WVD26" s="22"/>
      <c r="WVE26" s="22"/>
      <c r="WVF26" s="22"/>
      <c r="WVG26" s="22"/>
      <c r="WVH26" s="22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2"/>
      <c r="WVZ26" s="22"/>
      <c r="WWA26" s="22"/>
      <c r="WWB26" s="22"/>
      <c r="WWC26" s="22"/>
      <c r="WWD26" s="22"/>
      <c r="WWE26" s="22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2"/>
      <c r="WWW26" s="22"/>
      <c r="WWX26" s="22"/>
      <c r="WWY26" s="22"/>
      <c r="WWZ26" s="22"/>
      <c r="WXA26" s="22"/>
      <c r="WXB26" s="22"/>
      <c r="WXC26" s="22"/>
      <c r="WXD26" s="22"/>
      <c r="WXE26" s="22"/>
      <c r="WXF26" s="22"/>
      <c r="WXG26" s="22"/>
      <c r="WXH26" s="22"/>
      <c r="WXI26" s="22"/>
      <c r="WXJ26" s="22"/>
      <c r="WXK26" s="22"/>
      <c r="WXL26" s="22"/>
      <c r="WXM26" s="22"/>
      <c r="WXN26" s="22"/>
      <c r="WXO26" s="22"/>
      <c r="WXP26" s="22"/>
      <c r="WXQ26" s="22"/>
      <c r="WXR26" s="22"/>
      <c r="WXS26" s="22"/>
      <c r="WXT26" s="22"/>
      <c r="WXU26" s="22"/>
      <c r="WXV26" s="22"/>
      <c r="WXW26" s="22"/>
      <c r="WXX26" s="22"/>
      <c r="WXY26" s="22"/>
      <c r="WXZ26" s="22"/>
      <c r="WYA26" s="22"/>
      <c r="WYB26" s="22"/>
      <c r="WYC26" s="22"/>
      <c r="WYD26" s="22"/>
      <c r="WYE26" s="22"/>
      <c r="WYF26" s="22"/>
      <c r="WYG26" s="22"/>
      <c r="WYH26" s="22"/>
      <c r="WYI26" s="22"/>
      <c r="WYJ26" s="22"/>
      <c r="WYK26" s="22"/>
      <c r="WYL26" s="22"/>
      <c r="WYM26" s="22"/>
      <c r="WYN26" s="22"/>
      <c r="WYO26" s="22"/>
      <c r="WYP26" s="22"/>
      <c r="WYQ26" s="22"/>
      <c r="WYR26" s="22"/>
      <c r="WYS26" s="22"/>
      <c r="WYT26" s="22"/>
      <c r="WYU26" s="22"/>
      <c r="WYV26" s="22"/>
      <c r="WYW26" s="22"/>
      <c r="WYX26" s="22"/>
      <c r="WYY26" s="22"/>
      <c r="WYZ26" s="22"/>
      <c r="WZA26" s="22"/>
      <c r="WZB26" s="22"/>
      <c r="WZC26" s="22"/>
      <c r="WZD26" s="22"/>
      <c r="WZE26" s="22"/>
      <c r="WZF26" s="22"/>
      <c r="WZG26" s="22"/>
      <c r="WZH26" s="22"/>
      <c r="WZI26" s="22"/>
      <c r="WZJ26" s="22"/>
      <c r="WZK26" s="22"/>
      <c r="WZL26" s="22"/>
      <c r="WZM26" s="22"/>
      <c r="WZN26" s="22"/>
      <c r="WZO26" s="22"/>
      <c r="WZP26" s="22"/>
      <c r="WZQ26" s="22"/>
      <c r="WZR26" s="22"/>
      <c r="WZS26" s="22"/>
      <c r="WZT26" s="22"/>
      <c r="WZU26" s="22"/>
      <c r="WZV26" s="22"/>
      <c r="WZW26" s="22"/>
      <c r="WZX26" s="22"/>
      <c r="WZY26" s="22"/>
      <c r="WZZ26" s="22"/>
      <c r="XAA26" s="22"/>
      <c r="XAB26" s="22"/>
      <c r="XAC26" s="22"/>
      <c r="XAD26" s="22"/>
      <c r="XAE26" s="22"/>
      <c r="XAF26" s="22"/>
      <c r="XAG26" s="22"/>
      <c r="XAH26" s="22"/>
      <c r="XAI26" s="22"/>
      <c r="XAJ26" s="22"/>
      <c r="XAK26" s="22"/>
      <c r="XAL26" s="22"/>
      <c r="XAM26" s="22"/>
      <c r="XAN26" s="22"/>
      <c r="XAO26" s="22"/>
      <c r="XAP26" s="22"/>
      <c r="XAQ26" s="22"/>
      <c r="XAR26" s="22"/>
      <c r="XAS26" s="22"/>
      <c r="XAT26" s="22"/>
      <c r="XAU26" s="22"/>
      <c r="XAV26" s="22"/>
      <c r="XAW26" s="22"/>
      <c r="XAX26" s="22"/>
      <c r="XAY26" s="22"/>
      <c r="XAZ26" s="22"/>
      <c r="XBA26" s="22"/>
      <c r="XBB26" s="22"/>
      <c r="XBC26" s="22"/>
      <c r="XBD26" s="22"/>
      <c r="XBE26" s="22"/>
      <c r="XBF26" s="22"/>
      <c r="XBG26" s="22"/>
      <c r="XBH26" s="22"/>
      <c r="XBI26" s="22"/>
      <c r="XBJ26" s="22"/>
      <c r="XBK26" s="22"/>
      <c r="XBL26" s="22"/>
      <c r="XBM26" s="22"/>
      <c r="XBN26" s="22"/>
      <c r="XBO26" s="22"/>
      <c r="XBP26" s="22"/>
      <c r="XBQ26" s="22"/>
      <c r="XBR26" s="22"/>
      <c r="XBS26" s="22"/>
      <c r="XBT26" s="22"/>
      <c r="XBU26" s="22"/>
      <c r="XBV26" s="22"/>
      <c r="XBW26" s="22"/>
      <c r="XBX26" s="22"/>
      <c r="XBY26" s="22"/>
      <c r="XBZ26" s="22"/>
      <c r="XCA26" s="22"/>
      <c r="XCB26" s="22"/>
      <c r="XCC26" s="22"/>
      <c r="XCD26" s="22"/>
      <c r="XCE26" s="22"/>
      <c r="XCF26" s="22"/>
      <c r="XCG26" s="22"/>
      <c r="XCH26" s="22"/>
      <c r="XCI26" s="22"/>
      <c r="XCJ26" s="22"/>
      <c r="XCK26" s="22"/>
      <c r="XCL26" s="22"/>
      <c r="XCM26" s="22"/>
      <c r="XCN26" s="22"/>
      <c r="XCO26" s="22"/>
      <c r="XCP26" s="22"/>
      <c r="XCQ26" s="22"/>
      <c r="XCR26" s="22"/>
      <c r="XCS26" s="22"/>
      <c r="XCT26" s="22"/>
      <c r="XCU26" s="22"/>
      <c r="XCV26" s="22"/>
      <c r="XCW26" s="22"/>
      <c r="XCX26" s="22"/>
      <c r="XCY26" s="22"/>
      <c r="XCZ26" s="22"/>
      <c r="XDA26" s="22"/>
      <c r="XDB26" s="22"/>
      <c r="XDC26" s="22"/>
      <c r="XDD26" s="22"/>
      <c r="XDE26" s="22"/>
      <c r="XDF26" s="22"/>
      <c r="XDG26" s="22"/>
      <c r="XDH26" s="22"/>
      <c r="XDI26" s="22"/>
      <c r="XDJ26" s="22"/>
      <c r="XDK26" s="22"/>
      <c r="XDL26" s="22"/>
      <c r="XDM26" s="22"/>
      <c r="XDN26" s="22"/>
    </row>
    <row r="27" ht="23.25" customHeight="true" spans="1:16342">
      <c r="A27" s="9">
        <v>25</v>
      </c>
      <c r="B27" s="9">
        <v>1</v>
      </c>
      <c r="C27" s="10" t="s">
        <v>12</v>
      </c>
      <c r="D27" s="11">
        <v>20247130110</v>
      </c>
      <c r="E27" s="11" t="s">
        <v>38</v>
      </c>
      <c r="F27" s="13" t="s">
        <v>14</v>
      </c>
      <c r="G27" s="14">
        <v>75.24</v>
      </c>
      <c r="H27" s="15">
        <v>80.45</v>
      </c>
      <c r="I27" s="14">
        <f t="shared" si="0"/>
        <v>64.4366666666667</v>
      </c>
      <c r="J27" s="23">
        <v>25</v>
      </c>
      <c r="K27" s="23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</row>
    <row r="28" ht="23.25" customHeight="true" spans="1:16342">
      <c r="A28" s="9">
        <v>26</v>
      </c>
      <c r="B28" s="9">
        <v>2</v>
      </c>
      <c r="C28" s="10" t="s">
        <v>12</v>
      </c>
      <c r="D28" s="11">
        <v>20247130128</v>
      </c>
      <c r="E28" s="17" t="s">
        <v>39</v>
      </c>
      <c r="F28" s="13" t="s">
        <v>40</v>
      </c>
      <c r="G28" s="18">
        <v>88.56</v>
      </c>
      <c r="H28" s="15">
        <v>107.46</v>
      </c>
      <c r="I28" s="20">
        <f t="shared" si="0"/>
        <v>80.1</v>
      </c>
      <c r="J28" s="13">
        <v>1</v>
      </c>
      <c r="K28" s="31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</row>
    <row r="29" ht="23.25" customHeight="true" spans="1:16342">
      <c r="A29" s="9">
        <v>27</v>
      </c>
      <c r="B29" s="9">
        <v>2</v>
      </c>
      <c r="C29" s="10" t="s">
        <v>12</v>
      </c>
      <c r="D29" s="11">
        <v>20247130127</v>
      </c>
      <c r="E29" s="17" t="s">
        <v>41</v>
      </c>
      <c r="F29" s="13" t="s">
        <v>40</v>
      </c>
      <c r="G29" s="18">
        <v>86.39</v>
      </c>
      <c r="H29" s="15">
        <v>108.58</v>
      </c>
      <c r="I29" s="20">
        <f t="shared" si="0"/>
        <v>79.3883333333333</v>
      </c>
      <c r="J29" s="13">
        <v>2</v>
      </c>
      <c r="K29" s="25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</row>
    <row r="30" ht="23.25" customHeight="true" spans="1:16342">
      <c r="A30" s="9">
        <v>28</v>
      </c>
      <c r="B30" s="9">
        <v>2</v>
      </c>
      <c r="C30" s="10" t="s">
        <v>12</v>
      </c>
      <c r="D30" s="11">
        <v>20247130129</v>
      </c>
      <c r="E30" s="17" t="s">
        <v>42</v>
      </c>
      <c r="F30" s="13" t="s">
        <v>40</v>
      </c>
      <c r="G30" s="18">
        <v>88.84</v>
      </c>
      <c r="H30" s="15">
        <v>96.19</v>
      </c>
      <c r="I30" s="20">
        <f t="shared" si="0"/>
        <v>76.4833333333333</v>
      </c>
      <c r="J30" s="13">
        <v>3</v>
      </c>
      <c r="K30" s="24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</row>
    <row r="31" ht="23.25" customHeight="true" spans="1:16342">
      <c r="A31" s="9">
        <v>29</v>
      </c>
      <c r="B31" s="9">
        <v>2</v>
      </c>
      <c r="C31" s="10" t="s">
        <v>12</v>
      </c>
      <c r="D31" s="11">
        <v>20247130130</v>
      </c>
      <c r="E31" s="17" t="s">
        <v>43</v>
      </c>
      <c r="F31" s="13" t="s">
        <v>40</v>
      </c>
      <c r="G31" s="18">
        <v>85.06</v>
      </c>
      <c r="H31" s="15">
        <v>98.64</v>
      </c>
      <c r="I31" s="20">
        <f t="shared" si="0"/>
        <v>75.41</v>
      </c>
      <c r="J31" s="13">
        <v>4</v>
      </c>
      <c r="K31" s="25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</row>
    <row r="32" ht="23.25" customHeight="true" spans="1:16342">
      <c r="A32" s="9">
        <v>30</v>
      </c>
      <c r="B32" s="9">
        <v>2</v>
      </c>
      <c r="C32" s="10" t="s">
        <v>12</v>
      </c>
      <c r="D32" s="11">
        <v>20247130126</v>
      </c>
      <c r="E32" s="17" t="s">
        <v>44</v>
      </c>
      <c r="F32" s="13" t="s">
        <v>40</v>
      </c>
      <c r="G32" s="18">
        <v>86.74</v>
      </c>
      <c r="H32" s="15">
        <v>94.24</v>
      </c>
      <c r="I32" s="20">
        <f t="shared" si="0"/>
        <v>74.7833333333333</v>
      </c>
      <c r="J32" s="13">
        <v>5</v>
      </c>
      <c r="K32" s="23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22"/>
      <c r="JT32" s="22"/>
      <c r="JU32" s="22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22"/>
      <c r="KG32" s="22"/>
      <c r="KH32" s="22"/>
      <c r="KI32" s="22"/>
      <c r="KJ32" s="22"/>
      <c r="KK32" s="22"/>
      <c r="KL32" s="22"/>
      <c r="KM32" s="22"/>
      <c r="KN32" s="22"/>
      <c r="KO32" s="22"/>
      <c r="KP32" s="22"/>
      <c r="KQ32" s="22"/>
      <c r="KR32" s="22"/>
      <c r="KS32" s="22"/>
      <c r="KT32" s="22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2"/>
      <c r="LJ32" s="22"/>
      <c r="LK32" s="22"/>
      <c r="LL32" s="22"/>
      <c r="LM32" s="22"/>
      <c r="LN32" s="22"/>
      <c r="LO32" s="22"/>
      <c r="LP32" s="22"/>
      <c r="LQ32" s="22"/>
      <c r="LR32" s="22"/>
      <c r="LS32" s="22"/>
      <c r="LT32" s="22"/>
      <c r="LU32" s="22"/>
      <c r="LV32" s="22"/>
      <c r="LW32" s="22"/>
      <c r="LX32" s="22"/>
      <c r="LY32" s="22"/>
      <c r="LZ32" s="22"/>
      <c r="MA32" s="22"/>
      <c r="MB32" s="22"/>
      <c r="MC32" s="22"/>
      <c r="MD32" s="22"/>
      <c r="ME32" s="22"/>
      <c r="MF32" s="22"/>
      <c r="MG32" s="22"/>
      <c r="MH32" s="22"/>
      <c r="MI32" s="22"/>
      <c r="MJ32" s="22"/>
      <c r="MK32" s="22"/>
      <c r="ML32" s="22"/>
      <c r="MM32" s="22"/>
      <c r="MN32" s="22"/>
      <c r="MO32" s="22"/>
      <c r="MP32" s="22"/>
      <c r="MQ32" s="22"/>
      <c r="MR32" s="22"/>
      <c r="MS32" s="22"/>
      <c r="MT32" s="22"/>
      <c r="MU32" s="22"/>
      <c r="MV32" s="22"/>
      <c r="MW32" s="22"/>
      <c r="MX32" s="22"/>
      <c r="MY32" s="22"/>
      <c r="MZ32" s="22"/>
      <c r="NA32" s="22"/>
      <c r="NB32" s="22"/>
      <c r="NC32" s="22"/>
      <c r="ND32" s="22"/>
      <c r="NE32" s="22"/>
      <c r="NF32" s="22"/>
      <c r="NG32" s="22"/>
      <c r="NH32" s="22"/>
      <c r="NI32" s="22"/>
      <c r="NJ32" s="22"/>
      <c r="NK32" s="22"/>
      <c r="NL32" s="22"/>
      <c r="NM32" s="22"/>
      <c r="NN32" s="22"/>
      <c r="NO32" s="22"/>
      <c r="NP32" s="22"/>
      <c r="NQ32" s="22"/>
      <c r="NR32" s="22"/>
      <c r="NS32" s="22"/>
      <c r="NT32" s="22"/>
      <c r="NU32" s="22"/>
      <c r="NV32" s="22"/>
      <c r="NW32" s="22"/>
      <c r="NX32" s="22"/>
      <c r="NY32" s="22"/>
      <c r="NZ32" s="22"/>
      <c r="OA32" s="22"/>
      <c r="OB32" s="22"/>
      <c r="OC32" s="22"/>
      <c r="OD32" s="22"/>
      <c r="OE32" s="22"/>
      <c r="OF32" s="22"/>
      <c r="OG32" s="22"/>
      <c r="OH32" s="22"/>
      <c r="OI32" s="22"/>
      <c r="OJ32" s="22"/>
      <c r="OK32" s="22"/>
      <c r="OL32" s="22"/>
      <c r="OM32" s="22"/>
      <c r="ON32" s="22"/>
      <c r="OO32" s="22"/>
      <c r="OP32" s="22"/>
      <c r="OQ32" s="22"/>
      <c r="OR32" s="22"/>
      <c r="OS32" s="22"/>
      <c r="OT32" s="22"/>
      <c r="OU32" s="22"/>
      <c r="OV32" s="22"/>
      <c r="OW32" s="22"/>
      <c r="OX32" s="22"/>
      <c r="OY32" s="22"/>
      <c r="OZ32" s="22"/>
      <c r="PA32" s="22"/>
      <c r="PB32" s="22"/>
      <c r="PC32" s="22"/>
      <c r="PD32" s="22"/>
      <c r="PE32" s="22"/>
      <c r="PF32" s="22"/>
      <c r="PG32" s="22"/>
      <c r="PH32" s="22"/>
      <c r="PI32" s="22"/>
      <c r="PJ32" s="22"/>
      <c r="PK32" s="22"/>
      <c r="PL32" s="22"/>
      <c r="PM32" s="22"/>
      <c r="PN32" s="22"/>
      <c r="PO32" s="22"/>
      <c r="PP32" s="22"/>
      <c r="PQ32" s="22"/>
      <c r="PR32" s="22"/>
      <c r="PS32" s="22"/>
      <c r="PT32" s="22"/>
      <c r="PU32" s="22"/>
      <c r="PV32" s="22"/>
      <c r="PW32" s="22"/>
      <c r="PX32" s="22"/>
      <c r="PY32" s="22"/>
      <c r="PZ32" s="22"/>
      <c r="QA32" s="22"/>
      <c r="QB32" s="22"/>
      <c r="QC32" s="22"/>
      <c r="QD32" s="22"/>
      <c r="QE32" s="22"/>
      <c r="QF32" s="22"/>
      <c r="QG32" s="22"/>
      <c r="QH32" s="22"/>
      <c r="QI32" s="22"/>
      <c r="QJ32" s="22"/>
      <c r="QK32" s="22"/>
      <c r="QL32" s="22"/>
      <c r="QM32" s="22"/>
      <c r="QN32" s="22"/>
      <c r="QO32" s="22"/>
      <c r="QP32" s="22"/>
      <c r="QQ32" s="22"/>
      <c r="QR32" s="22"/>
      <c r="QS32" s="22"/>
      <c r="QT32" s="22"/>
      <c r="QU32" s="22"/>
      <c r="QV32" s="22"/>
      <c r="QW32" s="22"/>
      <c r="QX32" s="22"/>
      <c r="QY32" s="22"/>
      <c r="QZ32" s="22"/>
      <c r="RA32" s="22"/>
      <c r="RB32" s="22"/>
      <c r="RC32" s="22"/>
      <c r="RD32" s="22"/>
      <c r="RE32" s="22"/>
      <c r="RF32" s="22"/>
      <c r="RG32" s="22"/>
      <c r="RH32" s="22"/>
      <c r="RI32" s="22"/>
      <c r="RJ32" s="22"/>
      <c r="RK32" s="22"/>
      <c r="RL32" s="22"/>
      <c r="RM32" s="22"/>
      <c r="RN32" s="22"/>
      <c r="RO32" s="22"/>
      <c r="RP32" s="22"/>
      <c r="RQ32" s="22"/>
      <c r="RR32" s="22"/>
      <c r="RS32" s="22"/>
      <c r="RT32" s="22"/>
      <c r="RU32" s="22"/>
      <c r="RV32" s="22"/>
      <c r="RW32" s="22"/>
      <c r="RX32" s="22"/>
      <c r="RY32" s="22"/>
      <c r="RZ32" s="22"/>
      <c r="SA32" s="22"/>
      <c r="SB32" s="22"/>
      <c r="SC32" s="22"/>
      <c r="SD32" s="22"/>
      <c r="SE32" s="22"/>
      <c r="SF32" s="22"/>
      <c r="SG32" s="22"/>
      <c r="SH32" s="22"/>
      <c r="SI32" s="22"/>
      <c r="SJ32" s="22"/>
      <c r="SK32" s="22"/>
      <c r="SL32" s="22"/>
      <c r="SM32" s="22"/>
      <c r="SN32" s="22"/>
      <c r="SO32" s="22"/>
      <c r="SP32" s="22"/>
      <c r="SQ32" s="22"/>
      <c r="SR32" s="22"/>
      <c r="SS32" s="22"/>
      <c r="ST32" s="22"/>
      <c r="SU32" s="22"/>
      <c r="SV32" s="22"/>
      <c r="SW32" s="22"/>
      <c r="SX32" s="22"/>
      <c r="SY32" s="22"/>
      <c r="SZ32" s="22"/>
      <c r="TA32" s="22"/>
      <c r="TB32" s="22"/>
      <c r="TC32" s="22"/>
      <c r="TD32" s="22"/>
      <c r="TE32" s="22"/>
      <c r="TF32" s="22"/>
      <c r="TG32" s="22"/>
      <c r="TH32" s="22"/>
      <c r="TI32" s="22"/>
      <c r="TJ32" s="22"/>
      <c r="TK32" s="22"/>
      <c r="TL32" s="22"/>
      <c r="TM32" s="22"/>
      <c r="TN32" s="22"/>
      <c r="TO32" s="22"/>
      <c r="TP32" s="22"/>
      <c r="TQ32" s="22"/>
      <c r="TR32" s="22"/>
      <c r="TS32" s="22"/>
      <c r="TT32" s="22"/>
      <c r="TU32" s="22"/>
      <c r="TV32" s="22"/>
      <c r="TW32" s="22"/>
      <c r="TX32" s="22"/>
      <c r="TY32" s="22"/>
      <c r="TZ32" s="22"/>
      <c r="UA32" s="22"/>
      <c r="UB32" s="22"/>
      <c r="UC32" s="22"/>
      <c r="UD32" s="22"/>
      <c r="UE32" s="22"/>
      <c r="UF32" s="22"/>
      <c r="UG32" s="22"/>
      <c r="UH32" s="22"/>
      <c r="UI32" s="22"/>
      <c r="UJ32" s="22"/>
      <c r="UK32" s="22"/>
      <c r="UL32" s="22"/>
      <c r="UM32" s="22"/>
      <c r="UN32" s="22"/>
      <c r="UO32" s="22"/>
      <c r="UP32" s="22"/>
      <c r="UQ32" s="22"/>
      <c r="UR32" s="22"/>
      <c r="US32" s="22"/>
      <c r="UT32" s="22"/>
      <c r="UU32" s="22"/>
      <c r="UV32" s="22"/>
      <c r="UW32" s="22"/>
      <c r="UX32" s="22"/>
      <c r="UY32" s="22"/>
      <c r="UZ32" s="22"/>
      <c r="VA32" s="22"/>
      <c r="VB32" s="22"/>
      <c r="VC32" s="22"/>
      <c r="VD32" s="22"/>
      <c r="VE32" s="22"/>
      <c r="VF32" s="22"/>
      <c r="VG32" s="22"/>
      <c r="VH32" s="22"/>
      <c r="VI32" s="22"/>
      <c r="VJ32" s="22"/>
      <c r="VK32" s="22"/>
      <c r="VL32" s="22"/>
      <c r="VM32" s="22"/>
      <c r="VN32" s="22"/>
      <c r="VO32" s="22"/>
      <c r="VP32" s="22"/>
      <c r="VQ32" s="22"/>
      <c r="VR32" s="22"/>
      <c r="VS32" s="22"/>
      <c r="VT32" s="22"/>
      <c r="VU32" s="22"/>
      <c r="VV32" s="22"/>
      <c r="VW32" s="22"/>
      <c r="VX32" s="22"/>
      <c r="VY32" s="22"/>
      <c r="VZ32" s="22"/>
      <c r="WA32" s="22"/>
      <c r="WB32" s="22"/>
      <c r="WC32" s="22"/>
      <c r="WD32" s="22"/>
      <c r="WE32" s="22"/>
      <c r="WF32" s="22"/>
      <c r="WG32" s="22"/>
      <c r="WH32" s="22"/>
      <c r="WI32" s="22"/>
      <c r="WJ32" s="22"/>
      <c r="WK32" s="22"/>
      <c r="WL32" s="22"/>
      <c r="WM32" s="22"/>
      <c r="WN32" s="22"/>
      <c r="WO32" s="22"/>
      <c r="WP32" s="22"/>
      <c r="WQ32" s="22"/>
      <c r="WR32" s="22"/>
      <c r="WS32" s="22"/>
      <c r="WT32" s="22"/>
      <c r="WU32" s="22"/>
      <c r="WV32" s="22"/>
      <c r="WW32" s="22"/>
      <c r="WX32" s="22"/>
      <c r="WY32" s="22"/>
      <c r="WZ32" s="22"/>
      <c r="XA32" s="22"/>
      <c r="XB32" s="22"/>
      <c r="XC32" s="22"/>
      <c r="XD32" s="22"/>
      <c r="XE32" s="22"/>
      <c r="XF32" s="22"/>
      <c r="XG32" s="22"/>
      <c r="XH32" s="22"/>
      <c r="XI32" s="22"/>
      <c r="XJ32" s="22"/>
      <c r="XK32" s="22"/>
      <c r="XL32" s="22"/>
      <c r="XM32" s="22"/>
      <c r="XN32" s="22"/>
      <c r="XO32" s="22"/>
      <c r="XP32" s="22"/>
      <c r="XQ32" s="22"/>
      <c r="XR32" s="22"/>
      <c r="XS32" s="22"/>
      <c r="XT32" s="22"/>
      <c r="XU32" s="22"/>
      <c r="XV32" s="22"/>
      <c r="XW32" s="22"/>
      <c r="XX32" s="22"/>
      <c r="XY32" s="22"/>
      <c r="XZ32" s="22"/>
      <c r="YA32" s="22"/>
      <c r="YB32" s="22"/>
      <c r="YC32" s="22"/>
      <c r="YD32" s="22"/>
      <c r="YE32" s="22"/>
      <c r="YF32" s="22"/>
      <c r="YG32" s="22"/>
      <c r="YH32" s="22"/>
      <c r="YI32" s="22"/>
      <c r="YJ32" s="22"/>
      <c r="YK32" s="22"/>
      <c r="YL32" s="22"/>
      <c r="YM32" s="22"/>
      <c r="YN32" s="22"/>
      <c r="YO32" s="22"/>
      <c r="YP32" s="22"/>
      <c r="YQ32" s="22"/>
      <c r="YR32" s="22"/>
      <c r="YS32" s="22"/>
      <c r="YT32" s="22"/>
      <c r="YU32" s="22"/>
      <c r="YV32" s="22"/>
      <c r="YW32" s="22"/>
      <c r="YX32" s="22"/>
      <c r="YY32" s="22"/>
      <c r="YZ32" s="22"/>
      <c r="ZA32" s="22"/>
      <c r="ZB32" s="22"/>
      <c r="ZC32" s="22"/>
      <c r="ZD32" s="22"/>
      <c r="ZE32" s="22"/>
      <c r="ZF32" s="22"/>
      <c r="ZG32" s="22"/>
      <c r="ZH32" s="22"/>
      <c r="ZI32" s="22"/>
      <c r="ZJ32" s="22"/>
      <c r="ZK32" s="22"/>
      <c r="ZL32" s="22"/>
      <c r="ZM32" s="22"/>
      <c r="ZN32" s="22"/>
      <c r="ZO32" s="22"/>
      <c r="ZP32" s="22"/>
      <c r="ZQ32" s="22"/>
      <c r="ZR32" s="22"/>
      <c r="ZS32" s="22"/>
      <c r="ZT32" s="22"/>
      <c r="ZU32" s="22"/>
      <c r="ZV32" s="22"/>
      <c r="ZW32" s="22"/>
      <c r="ZX32" s="22"/>
      <c r="ZY32" s="22"/>
      <c r="ZZ32" s="22"/>
      <c r="AAA32" s="22"/>
      <c r="AAB32" s="22"/>
      <c r="AAC32" s="22"/>
      <c r="AAD32" s="22"/>
      <c r="AAE32" s="22"/>
      <c r="AAF32" s="22"/>
      <c r="AAG32" s="22"/>
      <c r="AAH32" s="22"/>
      <c r="AAI32" s="22"/>
      <c r="AAJ32" s="22"/>
      <c r="AAK32" s="22"/>
      <c r="AAL32" s="22"/>
      <c r="AAM32" s="22"/>
      <c r="AAN32" s="22"/>
      <c r="AAO32" s="22"/>
      <c r="AAP32" s="22"/>
      <c r="AAQ32" s="22"/>
      <c r="AAR32" s="22"/>
      <c r="AAS32" s="22"/>
      <c r="AAT32" s="22"/>
      <c r="AAU32" s="22"/>
      <c r="AAV32" s="22"/>
      <c r="AAW32" s="22"/>
      <c r="AAX32" s="22"/>
      <c r="AAY32" s="22"/>
      <c r="AAZ32" s="22"/>
      <c r="ABA32" s="22"/>
      <c r="ABB32" s="22"/>
      <c r="ABC32" s="22"/>
      <c r="ABD32" s="22"/>
      <c r="ABE32" s="22"/>
      <c r="ABF32" s="22"/>
      <c r="ABG32" s="22"/>
      <c r="ABH32" s="22"/>
      <c r="ABI32" s="22"/>
      <c r="ABJ32" s="22"/>
      <c r="ABK32" s="22"/>
      <c r="ABL32" s="22"/>
      <c r="ABM32" s="22"/>
      <c r="ABN32" s="22"/>
      <c r="ABO32" s="22"/>
      <c r="ABP32" s="22"/>
      <c r="ABQ32" s="22"/>
      <c r="ABR32" s="22"/>
      <c r="ABS32" s="22"/>
      <c r="ABT32" s="22"/>
      <c r="ABU32" s="22"/>
      <c r="ABV32" s="22"/>
      <c r="ABW32" s="22"/>
      <c r="ABX32" s="22"/>
      <c r="ABY32" s="22"/>
      <c r="ABZ32" s="22"/>
      <c r="ACA32" s="22"/>
      <c r="ACB32" s="22"/>
      <c r="ACC32" s="22"/>
      <c r="ACD32" s="22"/>
      <c r="ACE32" s="22"/>
      <c r="ACF32" s="22"/>
      <c r="ACG32" s="22"/>
      <c r="ACH32" s="22"/>
      <c r="ACI32" s="22"/>
      <c r="ACJ32" s="22"/>
      <c r="ACK32" s="22"/>
      <c r="ACL32" s="22"/>
      <c r="ACM32" s="22"/>
      <c r="ACN32" s="22"/>
      <c r="ACO32" s="22"/>
      <c r="ACP32" s="22"/>
      <c r="ACQ32" s="22"/>
      <c r="ACR32" s="22"/>
      <c r="ACS32" s="22"/>
      <c r="ACT32" s="22"/>
      <c r="ACU32" s="22"/>
      <c r="ACV32" s="22"/>
      <c r="ACW32" s="22"/>
      <c r="ACX32" s="22"/>
      <c r="ACY32" s="22"/>
      <c r="ACZ32" s="22"/>
      <c r="ADA32" s="22"/>
      <c r="ADB32" s="22"/>
      <c r="ADC32" s="22"/>
      <c r="ADD32" s="22"/>
      <c r="ADE32" s="22"/>
      <c r="ADF32" s="22"/>
      <c r="ADG32" s="22"/>
      <c r="ADH32" s="22"/>
      <c r="ADI32" s="22"/>
      <c r="ADJ32" s="22"/>
      <c r="ADK32" s="22"/>
      <c r="ADL32" s="22"/>
      <c r="ADM32" s="22"/>
      <c r="ADN32" s="22"/>
      <c r="ADO32" s="22"/>
      <c r="ADP32" s="22"/>
      <c r="ADQ32" s="22"/>
      <c r="ADR32" s="22"/>
      <c r="ADS32" s="22"/>
      <c r="ADT32" s="22"/>
      <c r="ADU32" s="22"/>
      <c r="ADV32" s="22"/>
      <c r="ADW32" s="22"/>
      <c r="ADX32" s="22"/>
      <c r="ADY32" s="22"/>
      <c r="ADZ32" s="22"/>
      <c r="AEA32" s="22"/>
      <c r="AEB32" s="22"/>
      <c r="AEC32" s="22"/>
      <c r="AED32" s="22"/>
      <c r="AEE32" s="22"/>
      <c r="AEF32" s="22"/>
      <c r="AEG32" s="22"/>
      <c r="AEH32" s="22"/>
      <c r="AEI32" s="22"/>
      <c r="AEJ32" s="22"/>
      <c r="AEK32" s="22"/>
      <c r="AEL32" s="22"/>
      <c r="AEM32" s="22"/>
      <c r="AEN32" s="22"/>
      <c r="AEO32" s="22"/>
      <c r="AEP32" s="22"/>
      <c r="AEQ32" s="22"/>
      <c r="AER32" s="22"/>
      <c r="AES32" s="22"/>
      <c r="AET32" s="22"/>
      <c r="AEU32" s="22"/>
      <c r="AEV32" s="22"/>
      <c r="AEW32" s="22"/>
      <c r="AEX32" s="22"/>
      <c r="AEY32" s="22"/>
      <c r="AEZ32" s="22"/>
      <c r="AFA32" s="22"/>
      <c r="AFB32" s="22"/>
      <c r="AFC32" s="22"/>
      <c r="AFD32" s="22"/>
      <c r="AFE32" s="22"/>
      <c r="AFF32" s="22"/>
      <c r="AFG32" s="22"/>
      <c r="AFH32" s="22"/>
      <c r="AFI32" s="22"/>
      <c r="AFJ32" s="22"/>
      <c r="AFK32" s="22"/>
      <c r="AFL32" s="22"/>
      <c r="AFM32" s="22"/>
      <c r="AFN32" s="22"/>
      <c r="AFO32" s="22"/>
      <c r="AFP32" s="22"/>
      <c r="AFQ32" s="22"/>
      <c r="AFR32" s="22"/>
      <c r="AFS32" s="22"/>
      <c r="AFT32" s="22"/>
      <c r="AFU32" s="22"/>
      <c r="AFV32" s="22"/>
      <c r="AFW32" s="22"/>
      <c r="AFX32" s="22"/>
      <c r="AFY32" s="22"/>
      <c r="AFZ32" s="22"/>
      <c r="AGA32" s="22"/>
      <c r="AGB32" s="22"/>
      <c r="AGC32" s="22"/>
      <c r="AGD32" s="22"/>
      <c r="AGE32" s="22"/>
      <c r="AGF32" s="22"/>
      <c r="AGG32" s="22"/>
      <c r="AGH32" s="22"/>
      <c r="AGI32" s="22"/>
      <c r="AGJ32" s="22"/>
      <c r="AGK32" s="22"/>
      <c r="AGL32" s="22"/>
      <c r="AGM32" s="22"/>
      <c r="AGN32" s="22"/>
      <c r="AGO32" s="22"/>
      <c r="AGP32" s="22"/>
      <c r="AGQ32" s="22"/>
      <c r="AGR32" s="22"/>
      <c r="AGS32" s="22"/>
      <c r="AGT32" s="22"/>
      <c r="AGU32" s="22"/>
      <c r="AGV32" s="22"/>
      <c r="AGW32" s="22"/>
      <c r="AGX32" s="22"/>
      <c r="AGY32" s="22"/>
      <c r="AGZ32" s="22"/>
      <c r="AHA32" s="22"/>
      <c r="AHB32" s="22"/>
      <c r="AHC32" s="22"/>
      <c r="AHD32" s="22"/>
      <c r="AHE32" s="22"/>
      <c r="AHF32" s="22"/>
      <c r="AHG32" s="22"/>
      <c r="AHH32" s="22"/>
      <c r="AHI32" s="22"/>
      <c r="AHJ32" s="22"/>
      <c r="AHK32" s="22"/>
      <c r="AHL32" s="22"/>
      <c r="AHM32" s="22"/>
      <c r="AHN32" s="22"/>
      <c r="AHO32" s="22"/>
      <c r="AHP32" s="22"/>
      <c r="AHQ32" s="22"/>
      <c r="AHR32" s="22"/>
      <c r="AHS32" s="22"/>
      <c r="AHT32" s="22"/>
      <c r="AHU32" s="22"/>
      <c r="AHV32" s="22"/>
      <c r="AHW32" s="22"/>
      <c r="AHX32" s="22"/>
      <c r="AHY32" s="22"/>
      <c r="AHZ32" s="22"/>
      <c r="AIA32" s="22"/>
      <c r="AIB32" s="22"/>
      <c r="AIC32" s="22"/>
      <c r="AID32" s="22"/>
      <c r="AIE32" s="22"/>
      <c r="AIF32" s="22"/>
      <c r="AIG32" s="22"/>
      <c r="AIH32" s="22"/>
      <c r="AII32" s="22"/>
      <c r="AIJ32" s="22"/>
      <c r="AIK32" s="22"/>
      <c r="AIL32" s="22"/>
      <c r="AIM32" s="22"/>
      <c r="AIN32" s="22"/>
      <c r="AIO32" s="22"/>
      <c r="AIP32" s="22"/>
      <c r="AIQ32" s="22"/>
      <c r="AIR32" s="22"/>
      <c r="AIS32" s="22"/>
      <c r="AIT32" s="22"/>
      <c r="AIU32" s="22"/>
      <c r="AIV32" s="22"/>
      <c r="AIW32" s="22"/>
      <c r="AIX32" s="22"/>
      <c r="AIY32" s="22"/>
      <c r="AIZ32" s="22"/>
      <c r="AJA32" s="22"/>
      <c r="AJB32" s="22"/>
      <c r="AJC32" s="22"/>
      <c r="AJD32" s="22"/>
      <c r="AJE32" s="22"/>
      <c r="AJF32" s="22"/>
      <c r="AJG32" s="22"/>
      <c r="AJH32" s="22"/>
      <c r="AJI32" s="22"/>
      <c r="AJJ32" s="22"/>
      <c r="AJK32" s="22"/>
      <c r="AJL32" s="22"/>
      <c r="AJM32" s="22"/>
      <c r="AJN32" s="22"/>
      <c r="AJO32" s="22"/>
      <c r="AJP32" s="22"/>
      <c r="AJQ32" s="22"/>
      <c r="AJR32" s="22"/>
      <c r="AJS32" s="22"/>
      <c r="AJT32" s="22"/>
      <c r="AJU32" s="22"/>
      <c r="AJV32" s="22"/>
      <c r="AJW32" s="22"/>
      <c r="AJX32" s="22"/>
      <c r="AJY32" s="22"/>
      <c r="AJZ32" s="22"/>
      <c r="AKA32" s="22"/>
      <c r="AKB32" s="22"/>
      <c r="AKC32" s="22"/>
      <c r="AKD32" s="22"/>
      <c r="AKE32" s="22"/>
      <c r="AKF32" s="22"/>
      <c r="AKG32" s="22"/>
      <c r="AKH32" s="22"/>
      <c r="AKI32" s="22"/>
      <c r="AKJ32" s="22"/>
      <c r="AKK32" s="22"/>
      <c r="AKL32" s="22"/>
      <c r="AKM32" s="22"/>
      <c r="AKN32" s="22"/>
      <c r="AKO32" s="22"/>
      <c r="AKP32" s="22"/>
      <c r="AKQ32" s="22"/>
      <c r="AKR32" s="22"/>
      <c r="AKS32" s="22"/>
      <c r="AKT32" s="22"/>
      <c r="AKU32" s="22"/>
      <c r="AKV32" s="22"/>
      <c r="AKW32" s="22"/>
      <c r="AKX32" s="22"/>
      <c r="AKY32" s="22"/>
      <c r="AKZ32" s="22"/>
      <c r="ALA32" s="22"/>
      <c r="ALB32" s="22"/>
      <c r="ALC32" s="22"/>
      <c r="ALD32" s="22"/>
      <c r="ALE32" s="22"/>
      <c r="ALF32" s="22"/>
      <c r="ALG32" s="22"/>
      <c r="ALH32" s="22"/>
      <c r="ALI32" s="22"/>
      <c r="ALJ32" s="22"/>
      <c r="ALK32" s="22"/>
      <c r="ALL32" s="22"/>
      <c r="ALM32" s="22"/>
      <c r="ALN32" s="22"/>
      <c r="ALO32" s="22"/>
      <c r="ALP32" s="22"/>
      <c r="ALQ32" s="22"/>
      <c r="ALR32" s="22"/>
      <c r="ALS32" s="22"/>
      <c r="ALT32" s="22"/>
      <c r="ALU32" s="22"/>
      <c r="ALV32" s="22"/>
      <c r="ALW32" s="22"/>
      <c r="ALX32" s="22"/>
      <c r="ALY32" s="22"/>
      <c r="ALZ32" s="22"/>
      <c r="AMA32" s="22"/>
      <c r="AMB32" s="22"/>
      <c r="AMC32" s="22"/>
      <c r="AMD32" s="22"/>
      <c r="AME32" s="22"/>
      <c r="AMF32" s="22"/>
      <c r="AMG32" s="22"/>
      <c r="AMH32" s="22"/>
      <c r="AMI32" s="22"/>
      <c r="AMJ32" s="22"/>
      <c r="AMK32" s="22"/>
      <c r="AML32" s="22"/>
      <c r="AMM32" s="22"/>
      <c r="AMN32" s="22"/>
      <c r="AMO32" s="22"/>
      <c r="AMP32" s="22"/>
      <c r="AMQ32" s="22"/>
      <c r="AMR32" s="22"/>
      <c r="AMS32" s="22"/>
      <c r="AMT32" s="22"/>
      <c r="AMU32" s="22"/>
      <c r="AMV32" s="22"/>
      <c r="AMW32" s="22"/>
      <c r="AMX32" s="22"/>
      <c r="AMY32" s="22"/>
      <c r="AMZ32" s="22"/>
      <c r="ANA32" s="22"/>
      <c r="ANB32" s="22"/>
      <c r="ANC32" s="22"/>
      <c r="AND32" s="22"/>
      <c r="ANE32" s="22"/>
      <c r="ANF32" s="22"/>
      <c r="ANG32" s="22"/>
      <c r="ANH32" s="22"/>
      <c r="ANI32" s="22"/>
      <c r="ANJ32" s="22"/>
      <c r="ANK32" s="22"/>
      <c r="ANL32" s="22"/>
      <c r="ANM32" s="22"/>
      <c r="ANN32" s="22"/>
      <c r="ANO32" s="22"/>
      <c r="ANP32" s="22"/>
      <c r="ANQ32" s="22"/>
      <c r="ANR32" s="22"/>
      <c r="ANS32" s="22"/>
      <c r="ANT32" s="22"/>
      <c r="ANU32" s="22"/>
      <c r="ANV32" s="22"/>
      <c r="ANW32" s="22"/>
      <c r="ANX32" s="22"/>
      <c r="ANY32" s="22"/>
      <c r="ANZ32" s="22"/>
      <c r="AOA32" s="22"/>
      <c r="AOB32" s="22"/>
      <c r="AOC32" s="22"/>
      <c r="AOD32" s="22"/>
      <c r="AOE32" s="22"/>
      <c r="AOF32" s="22"/>
      <c r="AOG32" s="22"/>
      <c r="AOH32" s="22"/>
      <c r="AOI32" s="22"/>
      <c r="AOJ32" s="22"/>
      <c r="AOK32" s="22"/>
      <c r="AOL32" s="22"/>
      <c r="AOM32" s="22"/>
      <c r="AON32" s="22"/>
      <c r="AOO32" s="22"/>
      <c r="AOP32" s="22"/>
      <c r="AOQ32" s="22"/>
      <c r="AOR32" s="22"/>
      <c r="AOS32" s="22"/>
      <c r="AOT32" s="22"/>
      <c r="AOU32" s="22"/>
      <c r="AOV32" s="22"/>
      <c r="AOW32" s="22"/>
      <c r="AOX32" s="22"/>
      <c r="AOY32" s="22"/>
      <c r="AOZ32" s="22"/>
      <c r="APA32" s="22"/>
      <c r="APB32" s="22"/>
      <c r="APC32" s="22"/>
      <c r="APD32" s="22"/>
      <c r="APE32" s="22"/>
      <c r="APF32" s="22"/>
      <c r="APG32" s="22"/>
      <c r="APH32" s="22"/>
      <c r="API32" s="22"/>
      <c r="APJ32" s="22"/>
      <c r="APK32" s="22"/>
      <c r="APL32" s="22"/>
      <c r="APM32" s="22"/>
      <c r="APN32" s="22"/>
      <c r="APO32" s="22"/>
      <c r="APP32" s="22"/>
      <c r="APQ32" s="22"/>
      <c r="APR32" s="22"/>
      <c r="APS32" s="22"/>
      <c r="APT32" s="22"/>
      <c r="APU32" s="22"/>
      <c r="APV32" s="22"/>
      <c r="APW32" s="22"/>
      <c r="APX32" s="22"/>
      <c r="APY32" s="22"/>
      <c r="APZ32" s="22"/>
      <c r="AQA32" s="22"/>
      <c r="AQB32" s="22"/>
      <c r="AQC32" s="22"/>
      <c r="AQD32" s="22"/>
      <c r="AQE32" s="22"/>
      <c r="AQF32" s="22"/>
      <c r="AQG32" s="22"/>
      <c r="AQH32" s="22"/>
      <c r="AQI32" s="22"/>
      <c r="AQJ32" s="22"/>
      <c r="AQK32" s="22"/>
      <c r="AQL32" s="22"/>
      <c r="AQM32" s="22"/>
      <c r="AQN32" s="22"/>
      <c r="AQO32" s="22"/>
      <c r="AQP32" s="22"/>
      <c r="AQQ32" s="22"/>
      <c r="AQR32" s="22"/>
      <c r="AQS32" s="22"/>
      <c r="AQT32" s="22"/>
      <c r="AQU32" s="22"/>
      <c r="AQV32" s="22"/>
      <c r="AQW32" s="22"/>
      <c r="AQX32" s="22"/>
      <c r="AQY32" s="22"/>
      <c r="AQZ32" s="22"/>
      <c r="ARA32" s="22"/>
      <c r="ARB32" s="22"/>
      <c r="ARC32" s="22"/>
      <c r="ARD32" s="22"/>
      <c r="ARE32" s="22"/>
      <c r="ARF32" s="22"/>
      <c r="ARG32" s="22"/>
      <c r="ARH32" s="22"/>
      <c r="ARI32" s="22"/>
      <c r="ARJ32" s="22"/>
      <c r="ARK32" s="22"/>
      <c r="ARL32" s="22"/>
      <c r="ARM32" s="22"/>
      <c r="ARN32" s="22"/>
      <c r="ARO32" s="22"/>
      <c r="ARP32" s="22"/>
      <c r="ARQ32" s="22"/>
      <c r="ARR32" s="22"/>
      <c r="ARS32" s="22"/>
      <c r="ART32" s="22"/>
      <c r="ARU32" s="22"/>
      <c r="ARV32" s="22"/>
      <c r="ARW32" s="22"/>
      <c r="ARX32" s="22"/>
      <c r="ARY32" s="22"/>
      <c r="ARZ32" s="22"/>
      <c r="ASA32" s="22"/>
      <c r="ASB32" s="22"/>
      <c r="ASC32" s="22"/>
      <c r="ASD32" s="22"/>
      <c r="ASE32" s="22"/>
      <c r="ASF32" s="22"/>
      <c r="ASG32" s="22"/>
      <c r="ASH32" s="22"/>
      <c r="ASI32" s="22"/>
      <c r="ASJ32" s="22"/>
      <c r="ASK32" s="22"/>
      <c r="ASL32" s="22"/>
      <c r="ASM32" s="22"/>
      <c r="ASN32" s="22"/>
      <c r="ASO32" s="22"/>
      <c r="ASP32" s="22"/>
      <c r="ASQ32" s="22"/>
      <c r="ASR32" s="22"/>
      <c r="ASS32" s="22"/>
      <c r="AST32" s="22"/>
      <c r="ASU32" s="22"/>
      <c r="ASV32" s="22"/>
      <c r="ASW32" s="22"/>
      <c r="ASX32" s="22"/>
      <c r="ASY32" s="22"/>
      <c r="ASZ32" s="22"/>
      <c r="ATA32" s="22"/>
      <c r="ATB32" s="22"/>
      <c r="ATC32" s="22"/>
      <c r="ATD32" s="22"/>
      <c r="ATE32" s="22"/>
      <c r="ATF32" s="22"/>
      <c r="ATG32" s="22"/>
      <c r="ATH32" s="22"/>
      <c r="ATI32" s="22"/>
      <c r="ATJ32" s="22"/>
      <c r="ATK32" s="22"/>
      <c r="ATL32" s="22"/>
      <c r="ATM32" s="22"/>
      <c r="ATN32" s="22"/>
      <c r="ATO32" s="22"/>
      <c r="ATP32" s="22"/>
      <c r="ATQ32" s="22"/>
      <c r="ATR32" s="22"/>
      <c r="ATS32" s="22"/>
      <c r="ATT32" s="22"/>
      <c r="ATU32" s="22"/>
      <c r="ATV32" s="22"/>
      <c r="ATW32" s="22"/>
      <c r="ATX32" s="22"/>
      <c r="ATY32" s="22"/>
      <c r="ATZ32" s="22"/>
      <c r="AUA32" s="22"/>
      <c r="AUB32" s="22"/>
      <c r="AUC32" s="22"/>
      <c r="AUD32" s="22"/>
      <c r="AUE32" s="22"/>
      <c r="AUF32" s="22"/>
      <c r="AUG32" s="22"/>
      <c r="AUH32" s="22"/>
      <c r="AUI32" s="22"/>
      <c r="AUJ32" s="22"/>
      <c r="AUK32" s="22"/>
      <c r="AUL32" s="22"/>
      <c r="AUM32" s="22"/>
      <c r="AUN32" s="22"/>
      <c r="AUO32" s="22"/>
      <c r="AUP32" s="22"/>
      <c r="AUQ32" s="22"/>
      <c r="AUR32" s="22"/>
      <c r="AUS32" s="22"/>
      <c r="AUT32" s="22"/>
      <c r="AUU32" s="22"/>
      <c r="AUV32" s="22"/>
      <c r="AUW32" s="22"/>
      <c r="AUX32" s="22"/>
      <c r="AUY32" s="22"/>
      <c r="AUZ32" s="22"/>
      <c r="AVA32" s="22"/>
      <c r="AVB32" s="22"/>
      <c r="AVC32" s="22"/>
      <c r="AVD32" s="22"/>
      <c r="AVE32" s="22"/>
      <c r="AVF32" s="22"/>
      <c r="AVG32" s="22"/>
      <c r="AVH32" s="22"/>
      <c r="AVI32" s="22"/>
      <c r="AVJ32" s="22"/>
      <c r="AVK32" s="22"/>
      <c r="AVL32" s="22"/>
      <c r="AVM32" s="22"/>
      <c r="AVN32" s="22"/>
      <c r="AVO32" s="22"/>
      <c r="AVP32" s="22"/>
      <c r="AVQ32" s="22"/>
      <c r="AVR32" s="22"/>
      <c r="AVS32" s="22"/>
      <c r="AVT32" s="22"/>
      <c r="AVU32" s="22"/>
      <c r="AVV32" s="22"/>
      <c r="AVW32" s="22"/>
      <c r="AVX32" s="22"/>
      <c r="AVY32" s="22"/>
      <c r="AVZ32" s="22"/>
      <c r="AWA32" s="22"/>
      <c r="AWB32" s="22"/>
      <c r="AWC32" s="22"/>
      <c r="AWD32" s="22"/>
      <c r="AWE32" s="22"/>
      <c r="AWF32" s="22"/>
      <c r="AWG32" s="22"/>
      <c r="AWH32" s="22"/>
      <c r="AWI32" s="22"/>
      <c r="AWJ32" s="22"/>
      <c r="AWK32" s="22"/>
      <c r="AWL32" s="22"/>
      <c r="AWM32" s="22"/>
      <c r="AWN32" s="22"/>
      <c r="AWO32" s="22"/>
      <c r="AWP32" s="22"/>
      <c r="AWQ32" s="22"/>
      <c r="AWR32" s="22"/>
      <c r="AWS32" s="22"/>
      <c r="AWT32" s="22"/>
      <c r="AWU32" s="22"/>
      <c r="AWV32" s="22"/>
      <c r="AWW32" s="22"/>
      <c r="AWX32" s="22"/>
      <c r="AWY32" s="22"/>
      <c r="AWZ32" s="22"/>
      <c r="AXA32" s="22"/>
      <c r="AXB32" s="22"/>
      <c r="AXC32" s="22"/>
      <c r="AXD32" s="22"/>
      <c r="AXE32" s="22"/>
      <c r="AXF32" s="22"/>
      <c r="AXG32" s="22"/>
      <c r="AXH32" s="22"/>
      <c r="AXI32" s="22"/>
      <c r="AXJ32" s="22"/>
      <c r="AXK32" s="22"/>
      <c r="AXL32" s="22"/>
      <c r="AXM32" s="22"/>
      <c r="AXN32" s="22"/>
      <c r="AXO32" s="22"/>
      <c r="AXP32" s="22"/>
      <c r="AXQ32" s="22"/>
      <c r="AXR32" s="22"/>
      <c r="AXS32" s="22"/>
      <c r="AXT32" s="22"/>
      <c r="AXU32" s="22"/>
      <c r="AXV32" s="22"/>
      <c r="AXW32" s="22"/>
      <c r="AXX32" s="22"/>
      <c r="AXY32" s="22"/>
      <c r="AXZ32" s="22"/>
      <c r="AYA32" s="22"/>
      <c r="AYB32" s="22"/>
      <c r="AYC32" s="22"/>
      <c r="AYD32" s="22"/>
      <c r="AYE32" s="22"/>
      <c r="AYF32" s="22"/>
      <c r="AYG32" s="22"/>
      <c r="AYH32" s="22"/>
      <c r="AYI32" s="22"/>
      <c r="AYJ32" s="22"/>
      <c r="AYK32" s="22"/>
      <c r="AYL32" s="22"/>
      <c r="AYM32" s="22"/>
      <c r="AYN32" s="22"/>
      <c r="AYO32" s="22"/>
      <c r="AYP32" s="22"/>
      <c r="AYQ32" s="22"/>
      <c r="AYR32" s="22"/>
      <c r="AYS32" s="22"/>
      <c r="AYT32" s="22"/>
      <c r="AYU32" s="22"/>
      <c r="AYV32" s="22"/>
      <c r="AYW32" s="22"/>
      <c r="AYX32" s="22"/>
      <c r="AYY32" s="22"/>
      <c r="AYZ32" s="22"/>
      <c r="AZA32" s="22"/>
      <c r="AZB32" s="22"/>
      <c r="AZC32" s="22"/>
      <c r="AZD32" s="22"/>
      <c r="AZE32" s="22"/>
      <c r="AZF32" s="22"/>
      <c r="AZG32" s="22"/>
      <c r="AZH32" s="22"/>
      <c r="AZI32" s="22"/>
      <c r="AZJ32" s="22"/>
      <c r="AZK32" s="22"/>
      <c r="AZL32" s="22"/>
      <c r="AZM32" s="22"/>
      <c r="AZN32" s="22"/>
      <c r="AZO32" s="22"/>
      <c r="AZP32" s="22"/>
      <c r="AZQ32" s="22"/>
      <c r="AZR32" s="22"/>
      <c r="AZS32" s="22"/>
      <c r="AZT32" s="22"/>
      <c r="AZU32" s="22"/>
      <c r="AZV32" s="22"/>
      <c r="AZW32" s="22"/>
      <c r="AZX32" s="22"/>
      <c r="AZY32" s="22"/>
      <c r="AZZ32" s="22"/>
      <c r="BAA32" s="22"/>
      <c r="BAB32" s="22"/>
      <c r="BAC32" s="22"/>
      <c r="BAD32" s="22"/>
      <c r="BAE32" s="22"/>
      <c r="BAF32" s="22"/>
      <c r="BAG32" s="22"/>
      <c r="BAH32" s="22"/>
      <c r="BAI32" s="22"/>
      <c r="BAJ32" s="22"/>
      <c r="BAK32" s="22"/>
      <c r="BAL32" s="22"/>
      <c r="BAM32" s="22"/>
      <c r="BAN32" s="22"/>
      <c r="BAO32" s="22"/>
      <c r="BAP32" s="22"/>
      <c r="BAQ32" s="22"/>
      <c r="BAR32" s="22"/>
      <c r="BAS32" s="22"/>
      <c r="BAT32" s="22"/>
      <c r="BAU32" s="22"/>
      <c r="BAV32" s="22"/>
      <c r="BAW32" s="22"/>
      <c r="BAX32" s="22"/>
      <c r="BAY32" s="22"/>
      <c r="BAZ32" s="22"/>
      <c r="BBA32" s="22"/>
      <c r="BBB32" s="22"/>
      <c r="BBC32" s="22"/>
      <c r="BBD32" s="22"/>
      <c r="BBE32" s="22"/>
      <c r="BBF32" s="22"/>
      <c r="BBG32" s="22"/>
      <c r="BBH32" s="22"/>
      <c r="BBI32" s="22"/>
      <c r="BBJ32" s="22"/>
      <c r="BBK32" s="22"/>
      <c r="BBL32" s="22"/>
      <c r="BBM32" s="22"/>
      <c r="BBN32" s="22"/>
      <c r="BBO32" s="22"/>
      <c r="BBP32" s="22"/>
      <c r="BBQ32" s="22"/>
      <c r="BBR32" s="22"/>
      <c r="BBS32" s="22"/>
      <c r="BBT32" s="22"/>
      <c r="BBU32" s="22"/>
      <c r="BBV32" s="22"/>
      <c r="BBW32" s="22"/>
      <c r="BBX32" s="22"/>
      <c r="BBY32" s="22"/>
      <c r="BBZ32" s="22"/>
      <c r="BCA32" s="22"/>
      <c r="BCB32" s="22"/>
      <c r="BCC32" s="22"/>
      <c r="BCD32" s="22"/>
      <c r="BCE32" s="22"/>
      <c r="BCF32" s="22"/>
      <c r="BCG32" s="22"/>
      <c r="BCH32" s="22"/>
      <c r="BCI32" s="22"/>
      <c r="BCJ32" s="22"/>
      <c r="BCK32" s="22"/>
      <c r="BCL32" s="22"/>
      <c r="BCM32" s="22"/>
      <c r="BCN32" s="22"/>
      <c r="BCO32" s="22"/>
      <c r="BCP32" s="22"/>
      <c r="BCQ32" s="22"/>
      <c r="BCR32" s="22"/>
      <c r="BCS32" s="22"/>
      <c r="BCT32" s="22"/>
      <c r="BCU32" s="22"/>
      <c r="BCV32" s="22"/>
      <c r="BCW32" s="22"/>
      <c r="BCX32" s="22"/>
      <c r="BCY32" s="22"/>
      <c r="BCZ32" s="22"/>
      <c r="BDA32" s="22"/>
      <c r="BDB32" s="22"/>
      <c r="BDC32" s="22"/>
      <c r="BDD32" s="22"/>
      <c r="BDE32" s="22"/>
      <c r="BDF32" s="22"/>
      <c r="BDG32" s="22"/>
      <c r="BDH32" s="22"/>
      <c r="BDI32" s="22"/>
      <c r="BDJ32" s="22"/>
      <c r="BDK32" s="22"/>
      <c r="BDL32" s="22"/>
      <c r="BDM32" s="22"/>
      <c r="BDN32" s="22"/>
      <c r="BDO32" s="22"/>
      <c r="BDP32" s="22"/>
      <c r="BDQ32" s="22"/>
      <c r="BDR32" s="22"/>
      <c r="BDS32" s="22"/>
      <c r="BDT32" s="22"/>
      <c r="BDU32" s="22"/>
      <c r="BDV32" s="22"/>
      <c r="BDW32" s="22"/>
      <c r="BDX32" s="22"/>
      <c r="BDY32" s="22"/>
      <c r="BDZ32" s="22"/>
      <c r="BEA32" s="22"/>
      <c r="BEB32" s="22"/>
      <c r="BEC32" s="22"/>
      <c r="BED32" s="22"/>
      <c r="BEE32" s="22"/>
      <c r="BEF32" s="22"/>
      <c r="BEG32" s="22"/>
      <c r="BEH32" s="22"/>
      <c r="BEI32" s="22"/>
      <c r="BEJ32" s="22"/>
      <c r="BEK32" s="22"/>
      <c r="BEL32" s="22"/>
      <c r="BEM32" s="22"/>
      <c r="BEN32" s="22"/>
      <c r="BEO32" s="22"/>
      <c r="BEP32" s="22"/>
      <c r="BEQ32" s="22"/>
      <c r="BER32" s="22"/>
      <c r="BES32" s="22"/>
      <c r="BET32" s="22"/>
      <c r="BEU32" s="22"/>
      <c r="BEV32" s="22"/>
      <c r="BEW32" s="22"/>
      <c r="BEX32" s="22"/>
      <c r="BEY32" s="22"/>
      <c r="BEZ32" s="22"/>
      <c r="BFA32" s="22"/>
      <c r="BFB32" s="22"/>
      <c r="BFC32" s="22"/>
      <c r="BFD32" s="22"/>
      <c r="BFE32" s="22"/>
      <c r="BFF32" s="22"/>
      <c r="BFG32" s="22"/>
      <c r="BFH32" s="22"/>
      <c r="BFI32" s="22"/>
      <c r="BFJ32" s="22"/>
      <c r="BFK32" s="22"/>
      <c r="BFL32" s="22"/>
      <c r="BFM32" s="22"/>
      <c r="BFN32" s="22"/>
      <c r="BFO32" s="22"/>
      <c r="BFP32" s="22"/>
      <c r="BFQ32" s="22"/>
      <c r="BFR32" s="22"/>
      <c r="BFS32" s="22"/>
      <c r="BFT32" s="22"/>
      <c r="BFU32" s="22"/>
      <c r="BFV32" s="22"/>
      <c r="BFW32" s="22"/>
      <c r="BFX32" s="22"/>
      <c r="BFY32" s="22"/>
      <c r="BFZ32" s="22"/>
      <c r="BGA32" s="22"/>
      <c r="BGB32" s="22"/>
      <c r="BGC32" s="22"/>
      <c r="BGD32" s="22"/>
      <c r="BGE32" s="22"/>
      <c r="BGF32" s="22"/>
      <c r="BGG32" s="22"/>
      <c r="BGH32" s="22"/>
      <c r="BGI32" s="22"/>
      <c r="BGJ32" s="22"/>
      <c r="BGK32" s="22"/>
      <c r="BGL32" s="22"/>
      <c r="BGM32" s="22"/>
      <c r="BGN32" s="22"/>
      <c r="BGO32" s="22"/>
      <c r="BGP32" s="22"/>
      <c r="BGQ32" s="22"/>
      <c r="BGR32" s="22"/>
      <c r="BGS32" s="22"/>
      <c r="BGT32" s="22"/>
      <c r="BGU32" s="22"/>
      <c r="BGV32" s="22"/>
      <c r="BGW32" s="22"/>
      <c r="BGX32" s="22"/>
      <c r="BGY32" s="22"/>
      <c r="BGZ32" s="22"/>
      <c r="BHA32" s="22"/>
      <c r="BHB32" s="22"/>
      <c r="BHC32" s="22"/>
      <c r="BHD32" s="22"/>
      <c r="BHE32" s="22"/>
      <c r="BHF32" s="22"/>
      <c r="BHG32" s="22"/>
      <c r="BHH32" s="22"/>
      <c r="BHI32" s="22"/>
      <c r="BHJ32" s="22"/>
      <c r="BHK32" s="22"/>
      <c r="BHL32" s="22"/>
      <c r="BHM32" s="22"/>
      <c r="BHN32" s="22"/>
      <c r="BHO32" s="22"/>
      <c r="BHP32" s="22"/>
      <c r="BHQ32" s="22"/>
      <c r="BHR32" s="22"/>
      <c r="BHS32" s="22"/>
      <c r="BHT32" s="22"/>
      <c r="BHU32" s="22"/>
      <c r="BHV32" s="22"/>
      <c r="BHW32" s="22"/>
      <c r="BHX32" s="22"/>
      <c r="BHY32" s="22"/>
      <c r="BHZ32" s="22"/>
      <c r="BIA32" s="22"/>
      <c r="BIB32" s="22"/>
      <c r="BIC32" s="22"/>
      <c r="BID32" s="22"/>
      <c r="BIE32" s="22"/>
      <c r="BIF32" s="22"/>
      <c r="BIG32" s="22"/>
      <c r="BIH32" s="22"/>
      <c r="BII32" s="22"/>
      <c r="BIJ32" s="22"/>
      <c r="BIK32" s="22"/>
      <c r="BIL32" s="22"/>
      <c r="BIM32" s="22"/>
      <c r="BIN32" s="22"/>
      <c r="BIO32" s="22"/>
      <c r="BIP32" s="22"/>
      <c r="BIQ32" s="22"/>
      <c r="BIR32" s="22"/>
      <c r="BIS32" s="22"/>
      <c r="BIT32" s="22"/>
      <c r="BIU32" s="22"/>
      <c r="BIV32" s="22"/>
      <c r="BIW32" s="22"/>
      <c r="BIX32" s="22"/>
      <c r="BIY32" s="22"/>
      <c r="BIZ32" s="22"/>
      <c r="BJA32" s="22"/>
      <c r="BJB32" s="22"/>
      <c r="BJC32" s="22"/>
      <c r="BJD32" s="22"/>
      <c r="BJE32" s="22"/>
      <c r="BJF32" s="22"/>
      <c r="BJG32" s="22"/>
      <c r="BJH32" s="22"/>
      <c r="BJI32" s="22"/>
      <c r="BJJ32" s="22"/>
      <c r="BJK32" s="22"/>
      <c r="BJL32" s="22"/>
      <c r="BJM32" s="22"/>
      <c r="BJN32" s="22"/>
      <c r="BJO32" s="22"/>
      <c r="BJP32" s="22"/>
      <c r="BJQ32" s="22"/>
      <c r="BJR32" s="22"/>
      <c r="BJS32" s="22"/>
      <c r="BJT32" s="22"/>
      <c r="BJU32" s="22"/>
      <c r="BJV32" s="22"/>
      <c r="BJW32" s="22"/>
      <c r="BJX32" s="22"/>
      <c r="BJY32" s="22"/>
      <c r="BJZ32" s="22"/>
      <c r="BKA32" s="22"/>
      <c r="BKB32" s="22"/>
      <c r="BKC32" s="22"/>
      <c r="BKD32" s="22"/>
      <c r="BKE32" s="22"/>
      <c r="BKF32" s="22"/>
      <c r="BKG32" s="22"/>
      <c r="BKH32" s="22"/>
      <c r="BKI32" s="22"/>
      <c r="BKJ32" s="22"/>
      <c r="BKK32" s="22"/>
      <c r="BKL32" s="22"/>
      <c r="BKM32" s="22"/>
      <c r="BKN32" s="22"/>
      <c r="BKO32" s="22"/>
      <c r="BKP32" s="22"/>
      <c r="BKQ32" s="22"/>
      <c r="BKR32" s="22"/>
      <c r="BKS32" s="22"/>
      <c r="BKT32" s="22"/>
      <c r="BKU32" s="22"/>
      <c r="BKV32" s="22"/>
      <c r="BKW32" s="22"/>
      <c r="BKX32" s="22"/>
      <c r="BKY32" s="22"/>
      <c r="BKZ32" s="22"/>
      <c r="BLA32" s="22"/>
      <c r="BLB32" s="22"/>
      <c r="BLC32" s="22"/>
      <c r="BLD32" s="22"/>
      <c r="BLE32" s="22"/>
      <c r="BLF32" s="22"/>
      <c r="BLG32" s="22"/>
      <c r="BLH32" s="22"/>
      <c r="BLI32" s="22"/>
      <c r="BLJ32" s="22"/>
      <c r="BLK32" s="22"/>
      <c r="BLL32" s="22"/>
      <c r="BLM32" s="22"/>
      <c r="BLN32" s="22"/>
      <c r="BLO32" s="22"/>
      <c r="BLP32" s="22"/>
      <c r="BLQ32" s="22"/>
      <c r="BLR32" s="22"/>
      <c r="BLS32" s="22"/>
      <c r="BLT32" s="22"/>
      <c r="BLU32" s="22"/>
      <c r="BLV32" s="22"/>
      <c r="BLW32" s="22"/>
      <c r="BLX32" s="22"/>
      <c r="BLY32" s="22"/>
      <c r="BLZ32" s="22"/>
      <c r="BMA32" s="22"/>
      <c r="BMB32" s="22"/>
      <c r="BMC32" s="22"/>
      <c r="BMD32" s="22"/>
      <c r="BME32" s="22"/>
      <c r="BMF32" s="22"/>
      <c r="BMG32" s="22"/>
      <c r="BMH32" s="22"/>
      <c r="BMI32" s="22"/>
      <c r="BMJ32" s="22"/>
      <c r="BMK32" s="22"/>
      <c r="BML32" s="22"/>
      <c r="BMM32" s="22"/>
      <c r="BMN32" s="22"/>
      <c r="BMO32" s="22"/>
      <c r="BMP32" s="22"/>
      <c r="BMQ32" s="22"/>
      <c r="BMR32" s="22"/>
      <c r="BMS32" s="22"/>
      <c r="BMT32" s="22"/>
      <c r="BMU32" s="22"/>
      <c r="BMV32" s="22"/>
      <c r="BMW32" s="22"/>
      <c r="BMX32" s="22"/>
      <c r="BMY32" s="22"/>
      <c r="BMZ32" s="22"/>
      <c r="BNA32" s="22"/>
      <c r="BNB32" s="22"/>
      <c r="BNC32" s="22"/>
      <c r="BND32" s="22"/>
      <c r="BNE32" s="22"/>
      <c r="BNF32" s="22"/>
      <c r="BNG32" s="22"/>
      <c r="BNH32" s="22"/>
      <c r="BNI32" s="22"/>
      <c r="BNJ32" s="22"/>
      <c r="BNK32" s="22"/>
      <c r="BNL32" s="22"/>
      <c r="BNM32" s="22"/>
      <c r="BNN32" s="22"/>
      <c r="BNO32" s="22"/>
      <c r="BNP32" s="22"/>
      <c r="BNQ32" s="22"/>
      <c r="BNR32" s="22"/>
      <c r="BNS32" s="22"/>
      <c r="BNT32" s="22"/>
      <c r="BNU32" s="22"/>
      <c r="BNV32" s="22"/>
      <c r="BNW32" s="22"/>
      <c r="BNX32" s="22"/>
      <c r="BNY32" s="22"/>
      <c r="BNZ32" s="22"/>
      <c r="BOA32" s="22"/>
      <c r="BOB32" s="22"/>
      <c r="BOC32" s="22"/>
      <c r="BOD32" s="22"/>
      <c r="BOE32" s="22"/>
      <c r="BOF32" s="22"/>
      <c r="BOG32" s="22"/>
      <c r="BOH32" s="22"/>
      <c r="BOI32" s="22"/>
      <c r="BOJ32" s="22"/>
      <c r="BOK32" s="22"/>
      <c r="BOL32" s="22"/>
      <c r="BOM32" s="22"/>
      <c r="BON32" s="22"/>
      <c r="BOO32" s="22"/>
      <c r="BOP32" s="22"/>
      <c r="BOQ32" s="22"/>
      <c r="BOR32" s="22"/>
      <c r="BOS32" s="22"/>
      <c r="BOT32" s="22"/>
      <c r="BOU32" s="22"/>
      <c r="BOV32" s="22"/>
      <c r="BOW32" s="22"/>
      <c r="BOX32" s="22"/>
      <c r="BOY32" s="22"/>
      <c r="BOZ32" s="22"/>
      <c r="BPA32" s="22"/>
      <c r="BPB32" s="22"/>
      <c r="BPC32" s="22"/>
      <c r="BPD32" s="22"/>
      <c r="BPE32" s="22"/>
      <c r="BPF32" s="22"/>
      <c r="BPG32" s="22"/>
      <c r="BPH32" s="22"/>
      <c r="BPI32" s="22"/>
      <c r="BPJ32" s="22"/>
      <c r="BPK32" s="22"/>
      <c r="BPL32" s="22"/>
      <c r="BPM32" s="22"/>
      <c r="BPN32" s="22"/>
      <c r="BPO32" s="22"/>
      <c r="BPP32" s="22"/>
      <c r="BPQ32" s="22"/>
      <c r="BPR32" s="22"/>
      <c r="BPS32" s="22"/>
      <c r="BPT32" s="22"/>
      <c r="BPU32" s="22"/>
      <c r="BPV32" s="22"/>
      <c r="BPW32" s="22"/>
      <c r="BPX32" s="22"/>
      <c r="BPY32" s="22"/>
      <c r="BPZ32" s="22"/>
      <c r="BQA32" s="22"/>
      <c r="BQB32" s="22"/>
      <c r="BQC32" s="22"/>
      <c r="BQD32" s="22"/>
      <c r="BQE32" s="22"/>
      <c r="BQF32" s="22"/>
      <c r="BQG32" s="22"/>
      <c r="BQH32" s="22"/>
      <c r="BQI32" s="22"/>
      <c r="BQJ32" s="22"/>
      <c r="BQK32" s="22"/>
      <c r="BQL32" s="22"/>
      <c r="BQM32" s="22"/>
      <c r="BQN32" s="22"/>
      <c r="BQO32" s="22"/>
      <c r="BQP32" s="22"/>
      <c r="BQQ32" s="22"/>
      <c r="BQR32" s="22"/>
      <c r="BQS32" s="22"/>
      <c r="BQT32" s="22"/>
      <c r="BQU32" s="22"/>
      <c r="BQV32" s="22"/>
      <c r="BQW32" s="22"/>
      <c r="BQX32" s="22"/>
      <c r="BQY32" s="22"/>
      <c r="BQZ32" s="22"/>
      <c r="BRA32" s="22"/>
      <c r="BRB32" s="22"/>
      <c r="BRC32" s="22"/>
      <c r="BRD32" s="22"/>
      <c r="BRE32" s="22"/>
      <c r="BRF32" s="22"/>
      <c r="BRG32" s="22"/>
      <c r="BRH32" s="22"/>
      <c r="BRI32" s="22"/>
      <c r="BRJ32" s="22"/>
      <c r="BRK32" s="22"/>
      <c r="BRL32" s="22"/>
      <c r="BRM32" s="22"/>
      <c r="BRN32" s="22"/>
      <c r="BRO32" s="22"/>
      <c r="BRP32" s="22"/>
      <c r="BRQ32" s="22"/>
      <c r="BRR32" s="22"/>
      <c r="BRS32" s="22"/>
      <c r="BRT32" s="22"/>
      <c r="BRU32" s="22"/>
      <c r="BRV32" s="22"/>
      <c r="BRW32" s="22"/>
      <c r="BRX32" s="22"/>
      <c r="BRY32" s="22"/>
      <c r="BRZ32" s="22"/>
      <c r="BSA32" s="22"/>
      <c r="BSB32" s="22"/>
      <c r="BSC32" s="22"/>
      <c r="BSD32" s="22"/>
      <c r="BSE32" s="22"/>
      <c r="BSF32" s="22"/>
      <c r="BSG32" s="22"/>
      <c r="BSH32" s="22"/>
      <c r="BSI32" s="22"/>
      <c r="BSJ32" s="22"/>
      <c r="BSK32" s="22"/>
      <c r="BSL32" s="22"/>
      <c r="BSM32" s="22"/>
      <c r="BSN32" s="22"/>
      <c r="BSO32" s="22"/>
      <c r="BSP32" s="22"/>
      <c r="BSQ32" s="22"/>
      <c r="BSR32" s="22"/>
      <c r="BSS32" s="22"/>
      <c r="BST32" s="22"/>
      <c r="BSU32" s="22"/>
      <c r="BSV32" s="22"/>
      <c r="BSW32" s="22"/>
      <c r="BSX32" s="22"/>
      <c r="BSY32" s="22"/>
      <c r="BSZ32" s="22"/>
      <c r="BTA32" s="22"/>
      <c r="BTB32" s="22"/>
      <c r="BTC32" s="22"/>
      <c r="BTD32" s="22"/>
      <c r="BTE32" s="22"/>
      <c r="BTF32" s="22"/>
      <c r="BTG32" s="22"/>
      <c r="BTH32" s="22"/>
      <c r="BTI32" s="22"/>
      <c r="BTJ32" s="22"/>
      <c r="BTK32" s="22"/>
      <c r="BTL32" s="22"/>
      <c r="BTM32" s="22"/>
      <c r="BTN32" s="22"/>
      <c r="BTO32" s="22"/>
      <c r="BTP32" s="22"/>
      <c r="BTQ32" s="22"/>
      <c r="BTR32" s="22"/>
      <c r="BTS32" s="22"/>
      <c r="BTT32" s="22"/>
      <c r="BTU32" s="22"/>
      <c r="BTV32" s="22"/>
      <c r="BTW32" s="22"/>
      <c r="BTX32" s="22"/>
      <c r="BTY32" s="22"/>
      <c r="BTZ32" s="22"/>
      <c r="BUA32" s="22"/>
      <c r="BUB32" s="22"/>
      <c r="BUC32" s="22"/>
      <c r="BUD32" s="22"/>
      <c r="BUE32" s="22"/>
      <c r="BUF32" s="22"/>
      <c r="BUG32" s="22"/>
      <c r="BUH32" s="22"/>
      <c r="BUI32" s="22"/>
      <c r="BUJ32" s="22"/>
      <c r="BUK32" s="22"/>
      <c r="BUL32" s="22"/>
      <c r="BUM32" s="22"/>
      <c r="BUN32" s="22"/>
      <c r="BUO32" s="22"/>
      <c r="BUP32" s="22"/>
      <c r="BUQ32" s="22"/>
      <c r="BUR32" s="22"/>
      <c r="BUS32" s="22"/>
      <c r="BUT32" s="22"/>
      <c r="BUU32" s="22"/>
      <c r="BUV32" s="22"/>
      <c r="BUW32" s="22"/>
      <c r="BUX32" s="22"/>
      <c r="BUY32" s="22"/>
      <c r="BUZ32" s="22"/>
      <c r="BVA32" s="22"/>
      <c r="BVB32" s="22"/>
      <c r="BVC32" s="22"/>
      <c r="BVD32" s="22"/>
      <c r="BVE32" s="22"/>
      <c r="BVF32" s="22"/>
      <c r="BVG32" s="22"/>
      <c r="BVH32" s="22"/>
      <c r="BVI32" s="22"/>
      <c r="BVJ32" s="22"/>
      <c r="BVK32" s="22"/>
      <c r="BVL32" s="22"/>
      <c r="BVM32" s="22"/>
      <c r="BVN32" s="22"/>
      <c r="BVO32" s="22"/>
      <c r="BVP32" s="22"/>
      <c r="BVQ32" s="22"/>
      <c r="BVR32" s="22"/>
      <c r="BVS32" s="22"/>
      <c r="BVT32" s="22"/>
      <c r="BVU32" s="22"/>
      <c r="BVV32" s="22"/>
      <c r="BVW32" s="22"/>
      <c r="BVX32" s="22"/>
      <c r="BVY32" s="22"/>
      <c r="BVZ32" s="22"/>
      <c r="BWA32" s="22"/>
      <c r="BWB32" s="22"/>
      <c r="BWC32" s="22"/>
      <c r="BWD32" s="22"/>
      <c r="BWE32" s="22"/>
      <c r="BWF32" s="22"/>
      <c r="BWG32" s="22"/>
      <c r="BWH32" s="22"/>
      <c r="BWI32" s="22"/>
      <c r="BWJ32" s="22"/>
      <c r="BWK32" s="22"/>
      <c r="BWL32" s="22"/>
      <c r="BWM32" s="22"/>
      <c r="BWN32" s="22"/>
      <c r="BWO32" s="22"/>
      <c r="BWP32" s="22"/>
      <c r="BWQ32" s="22"/>
      <c r="BWR32" s="22"/>
      <c r="BWS32" s="22"/>
      <c r="BWT32" s="22"/>
      <c r="BWU32" s="22"/>
      <c r="BWV32" s="22"/>
      <c r="BWW32" s="22"/>
      <c r="BWX32" s="22"/>
      <c r="BWY32" s="22"/>
      <c r="BWZ32" s="22"/>
      <c r="BXA32" s="22"/>
      <c r="BXB32" s="22"/>
      <c r="BXC32" s="22"/>
      <c r="BXD32" s="22"/>
      <c r="BXE32" s="22"/>
      <c r="BXF32" s="22"/>
      <c r="BXG32" s="22"/>
      <c r="BXH32" s="22"/>
      <c r="BXI32" s="22"/>
      <c r="BXJ32" s="22"/>
      <c r="BXK32" s="22"/>
      <c r="BXL32" s="22"/>
      <c r="BXM32" s="22"/>
      <c r="BXN32" s="22"/>
      <c r="BXO32" s="22"/>
      <c r="BXP32" s="22"/>
      <c r="BXQ32" s="22"/>
      <c r="BXR32" s="22"/>
      <c r="BXS32" s="22"/>
      <c r="BXT32" s="22"/>
      <c r="BXU32" s="22"/>
      <c r="BXV32" s="22"/>
      <c r="BXW32" s="22"/>
      <c r="BXX32" s="22"/>
      <c r="BXY32" s="22"/>
      <c r="BXZ32" s="22"/>
      <c r="BYA32" s="22"/>
      <c r="BYB32" s="22"/>
      <c r="BYC32" s="22"/>
      <c r="BYD32" s="22"/>
      <c r="BYE32" s="22"/>
      <c r="BYF32" s="22"/>
      <c r="BYG32" s="22"/>
      <c r="BYH32" s="22"/>
      <c r="BYI32" s="22"/>
      <c r="BYJ32" s="22"/>
      <c r="BYK32" s="22"/>
      <c r="BYL32" s="22"/>
      <c r="BYM32" s="22"/>
      <c r="BYN32" s="22"/>
      <c r="BYO32" s="22"/>
      <c r="BYP32" s="22"/>
      <c r="BYQ32" s="22"/>
      <c r="BYR32" s="22"/>
      <c r="BYS32" s="22"/>
      <c r="BYT32" s="22"/>
      <c r="BYU32" s="22"/>
      <c r="BYV32" s="22"/>
      <c r="BYW32" s="22"/>
      <c r="BYX32" s="22"/>
      <c r="BYY32" s="22"/>
      <c r="BYZ32" s="22"/>
      <c r="BZA32" s="22"/>
      <c r="BZB32" s="22"/>
      <c r="BZC32" s="22"/>
      <c r="BZD32" s="22"/>
      <c r="BZE32" s="22"/>
      <c r="BZF32" s="22"/>
      <c r="BZG32" s="22"/>
      <c r="BZH32" s="22"/>
      <c r="BZI32" s="22"/>
      <c r="BZJ32" s="22"/>
      <c r="BZK32" s="22"/>
      <c r="BZL32" s="22"/>
      <c r="BZM32" s="22"/>
      <c r="BZN32" s="22"/>
      <c r="BZO32" s="22"/>
      <c r="BZP32" s="22"/>
      <c r="BZQ32" s="22"/>
      <c r="BZR32" s="22"/>
      <c r="BZS32" s="22"/>
      <c r="BZT32" s="22"/>
      <c r="BZU32" s="22"/>
      <c r="BZV32" s="22"/>
      <c r="BZW32" s="22"/>
      <c r="BZX32" s="22"/>
      <c r="BZY32" s="22"/>
      <c r="BZZ32" s="22"/>
      <c r="CAA32" s="22"/>
      <c r="CAB32" s="22"/>
      <c r="CAC32" s="22"/>
      <c r="CAD32" s="22"/>
      <c r="CAE32" s="22"/>
      <c r="CAF32" s="22"/>
      <c r="CAG32" s="22"/>
      <c r="CAH32" s="22"/>
      <c r="CAI32" s="22"/>
      <c r="CAJ32" s="22"/>
      <c r="CAK32" s="22"/>
      <c r="CAL32" s="22"/>
      <c r="CAM32" s="22"/>
      <c r="CAN32" s="22"/>
      <c r="CAO32" s="22"/>
      <c r="CAP32" s="22"/>
      <c r="CAQ32" s="22"/>
      <c r="CAR32" s="22"/>
      <c r="CAS32" s="22"/>
      <c r="CAT32" s="22"/>
      <c r="CAU32" s="22"/>
      <c r="CAV32" s="22"/>
      <c r="CAW32" s="22"/>
      <c r="CAX32" s="22"/>
      <c r="CAY32" s="22"/>
      <c r="CAZ32" s="22"/>
      <c r="CBA32" s="22"/>
      <c r="CBB32" s="22"/>
      <c r="CBC32" s="22"/>
      <c r="CBD32" s="22"/>
      <c r="CBE32" s="22"/>
      <c r="CBF32" s="22"/>
      <c r="CBG32" s="22"/>
      <c r="CBH32" s="22"/>
      <c r="CBI32" s="22"/>
      <c r="CBJ32" s="22"/>
      <c r="CBK32" s="22"/>
      <c r="CBL32" s="22"/>
      <c r="CBM32" s="22"/>
      <c r="CBN32" s="22"/>
      <c r="CBO32" s="22"/>
      <c r="CBP32" s="22"/>
      <c r="CBQ32" s="22"/>
      <c r="CBR32" s="22"/>
      <c r="CBS32" s="22"/>
      <c r="CBT32" s="22"/>
      <c r="CBU32" s="22"/>
      <c r="CBV32" s="22"/>
      <c r="CBW32" s="22"/>
      <c r="CBX32" s="22"/>
      <c r="CBY32" s="22"/>
      <c r="CBZ32" s="22"/>
      <c r="CCA32" s="22"/>
      <c r="CCB32" s="22"/>
      <c r="CCC32" s="22"/>
      <c r="CCD32" s="22"/>
      <c r="CCE32" s="22"/>
      <c r="CCF32" s="22"/>
      <c r="CCG32" s="22"/>
      <c r="CCH32" s="22"/>
      <c r="CCI32" s="22"/>
      <c r="CCJ32" s="22"/>
      <c r="CCK32" s="22"/>
      <c r="CCL32" s="22"/>
      <c r="CCM32" s="22"/>
      <c r="CCN32" s="22"/>
      <c r="CCO32" s="22"/>
      <c r="CCP32" s="22"/>
      <c r="CCQ32" s="22"/>
      <c r="CCR32" s="22"/>
      <c r="CCS32" s="22"/>
      <c r="CCT32" s="22"/>
      <c r="CCU32" s="22"/>
      <c r="CCV32" s="22"/>
      <c r="CCW32" s="22"/>
      <c r="CCX32" s="22"/>
      <c r="CCY32" s="22"/>
      <c r="CCZ32" s="22"/>
      <c r="CDA32" s="22"/>
      <c r="CDB32" s="22"/>
      <c r="CDC32" s="22"/>
      <c r="CDD32" s="22"/>
      <c r="CDE32" s="22"/>
      <c r="CDF32" s="22"/>
      <c r="CDG32" s="22"/>
      <c r="CDH32" s="22"/>
      <c r="CDI32" s="22"/>
      <c r="CDJ32" s="22"/>
      <c r="CDK32" s="22"/>
      <c r="CDL32" s="22"/>
      <c r="CDM32" s="22"/>
      <c r="CDN32" s="22"/>
      <c r="CDO32" s="22"/>
      <c r="CDP32" s="22"/>
      <c r="CDQ32" s="22"/>
      <c r="CDR32" s="22"/>
      <c r="CDS32" s="22"/>
      <c r="CDT32" s="22"/>
      <c r="CDU32" s="22"/>
      <c r="CDV32" s="22"/>
      <c r="CDW32" s="22"/>
      <c r="CDX32" s="22"/>
      <c r="CDY32" s="22"/>
      <c r="CDZ32" s="22"/>
      <c r="CEA32" s="22"/>
      <c r="CEB32" s="22"/>
      <c r="CEC32" s="22"/>
      <c r="CED32" s="22"/>
      <c r="CEE32" s="22"/>
      <c r="CEF32" s="22"/>
      <c r="CEG32" s="22"/>
      <c r="CEH32" s="22"/>
      <c r="CEI32" s="22"/>
      <c r="CEJ32" s="22"/>
      <c r="CEK32" s="22"/>
      <c r="CEL32" s="22"/>
      <c r="CEM32" s="22"/>
      <c r="CEN32" s="22"/>
      <c r="CEO32" s="22"/>
      <c r="CEP32" s="22"/>
      <c r="CEQ32" s="22"/>
      <c r="CER32" s="22"/>
      <c r="CES32" s="22"/>
      <c r="CET32" s="22"/>
      <c r="CEU32" s="22"/>
      <c r="CEV32" s="22"/>
      <c r="CEW32" s="22"/>
      <c r="CEX32" s="22"/>
      <c r="CEY32" s="22"/>
      <c r="CEZ32" s="22"/>
      <c r="CFA32" s="22"/>
      <c r="CFB32" s="22"/>
      <c r="CFC32" s="22"/>
      <c r="CFD32" s="22"/>
      <c r="CFE32" s="22"/>
      <c r="CFF32" s="22"/>
      <c r="CFG32" s="22"/>
      <c r="CFH32" s="22"/>
      <c r="CFI32" s="22"/>
      <c r="CFJ32" s="22"/>
      <c r="CFK32" s="22"/>
      <c r="CFL32" s="22"/>
      <c r="CFM32" s="22"/>
      <c r="CFN32" s="22"/>
      <c r="CFO32" s="22"/>
      <c r="CFP32" s="22"/>
      <c r="CFQ32" s="22"/>
      <c r="CFR32" s="22"/>
      <c r="CFS32" s="22"/>
      <c r="CFT32" s="22"/>
      <c r="CFU32" s="22"/>
      <c r="CFV32" s="22"/>
      <c r="CFW32" s="22"/>
      <c r="CFX32" s="22"/>
      <c r="CFY32" s="22"/>
      <c r="CFZ32" s="22"/>
      <c r="CGA32" s="22"/>
      <c r="CGB32" s="22"/>
      <c r="CGC32" s="22"/>
      <c r="CGD32" s="22"/>
      <c r="CGE32" s="22"/>
      <c r="CGF32" s="22"/>
      <c r="CGG32" s="22"/>
      <c r="CGH32" s="22"/>
      <c r="CGI32" s="22"/>
      <c r="CGJ32" s="22"/>
      <c r="CGK32" s="22"/>
      <c r="CGL32" s="22"/>
      <c r="CGM32" s="22"/>
      <c r="CGN32" s="22"/>
      <c r="CGO32" s="22"/>
      <c r="CGP32" s="22"/>
      <c r="CGQ32" s="22"/>
      <c r="CGR32" s="22"/>
      <c r="CGS32" s="22"/>
      <c r="CGT32" s="22"/>
      <c r="CGU32" s="22"/>
      <c r="CGV32" s="22"/>
      <c r="CGW32" s="22"/>
      <c r="CGX32" s="22"/>
      <c r="CGY32" s="22"/>
      <c r="CGZ32" s="22"/>
      <c r="CHA32" s="22"/>
      <c r="CHB32" s="22"/>
      <c r="CHC32" s="22"/>
      <c r="CHD32" s="22"/>
      <c r="CHE32" s="22"/>
      <c r="CHF32" s="22"/>
      <c r="CHG32" s="22"/>
      <c r="CHH32" s="22"/>
      <c r="CHI32" s="22"/>
      <c r="CHJ32" s="22"/>
      <c r="CHK32" s="22"/>
      <c r="CHL32" s="22"/>
      <c r="CHM32" s="22"/>
      <c r="CHN32" s="22"/>
      <c r="CHO32" s="22"/>
      <c r="CHP32" s="22"/>
      <c r="CHQ32" s="22"/>
      <c r="CHR32" s="22"/>
      <c r="CHS32" s="22"/>
      <c r="CHT32" s="22"/>
      <c r="CHU32" s="22"/>
      <c r="CHV32" s="22"/>
      <c r="CHW32" s="22"/>
      <c r="CHX32" s="22"/>
      <c r="CHY32" s="22"/>
      <c r="CHZ32" s="22"/>
      <c r="CIA32" s="22"/>
      <c r="CIB32" s="22"/>
      <c r="CIC32" s="22"/>
      <c r="CID32" s="22"/>
      <c r="CIE32" s="22"/>
      <c r="CIF32" s="22"/>
      <c r="CIG32" s="22"/>
      <c r="CIH32" s="22"/>
      <c r="CII32" s="22"/>
      <c r="CIJ32" s="22"/>
      <c r="CIK32" s="22"/>
      <c r="CIL32" s="22"/>
      <c r="CIM32" s="22"/>
      <c r="CIN32" s="22"/>
      <c r="CIO32" s="22"/>
      <c r="CIP32" s="22"/>
      <c r="CIQ32" s="22"/>
      <c r="CIR32" s="22"/>
      <c r="CIS32" s="22"/>
      <c r="CIT32" s="22"/>
      <c r="CIU32" s="22"/>
      <c r="CIV32" s="22"/>
      <c r="CIW32" s="22"/>
      <c r="CIX32" s="22"/>
      <c r="CIY32" s="22"/>
      <c r="CIZ32" s="22"/>
      <c r="CJA32" s="22"/>
      <c r="CJB32" s="22"/>
      <c r="CJC32" s="22"/>
      <c r="CJD32" s="22"/>
      <c r="CJE32" s="22"/>
      <c r="CJF32" s="22"/>
      <c r="CJG32" s="22"/>
      <c r="CJH32" s="22"/>
      <c r="CJI32" s="22"/>
      <c r="CJJ32" s="22"/>
      <c r="CJK32" s="22"/>
      <c r="CJL32" s="22"/>
      <c r="CJM32" s="22"/>
      <c r="CJN32" s="22"/>
      <c r="CJO32" s="22"/>
      <c r="CJP32" s="22"/>
      <c r="CJQ32" s="22"/>
      <c r="CJR32" s="22"/>
      <c r="CJS32" s="22"/>
      <c r="CJT32" s="22"/>
      <c r="CJU32" s="22"/>
      <c r="CJV32" s="22"/>
      <c r="CJW32" s="22"/>
      <c r="CJX32" s="22"/>
      <c r="CJY32" s="22"/>
      <c r="CJZ32" s="22"/>
      <c r="CKA32" s="22"/>
      <c r="CKB32" s="22"/>
      <c r="CKC32" s="22"/>
      <c r="CKD32" s="22"/>
      <c r="CKE32" s="22"/>
      <c r="CKF32" s="22"/>
      <c r="CKG32" s="22"/>
      <c r="CKH32" s="22"/>
      <c r="CKI32" s="22"/>
      <c r="CKJ32" s="22"/>
      <c r="CKK32" s="22"/>
      <c r="CKL32" s="22"/>
      <c r="CKM32" s="22"/>
      <c r="CKN32" s="22"/>
      <c r="CKO32" s="22"/>
      <c r="CKP32" s="22"/>
      <c r="CKQ32" s="22"/>
      <c r="CKR32" s="22"/>
      <c r="CKS32" s="22"/>
      <c r="CKT32" s="22"/>
      <c r="CKU32" s="22"/>
      <c r="CKV32" s="22"/>
      <c r="CKW32" s="22"/>
      <c r="CKX32" s="22"/>
      <c r="CKY32" s="22"/>
      <c r="CKZ32" s="22"/>
      <c r="CLA32" s="22"/>
      <c r="CLB32" s="22"/>
      <c r="CLC32" s="22"/>
      <c r="CLD32" s="22"/>
      <c r="CLE32" s="22"/>
      <c r="CLF32" s="22"/>
      <c r="CLG32" s="22"/>
      <c r="CLH32" s="22"/>
      <c r="CLI32" s="22"/>
      <c r="CLJ32" s="22"/>
      <c r="CLK32" s="22"/>
      <c r="CLL32" s="22"/>
      <c r="CLM32" s="22"/>
      <c r="CLN32" s="22"/>
      <c r="CLO32" s="22"/>
      <c r="CLP32" s="22"/>
      <c r="CLQ32" s="22"/>
      <c r="CLR32" s="22"/>
      <c r="CLS32" s="22"/>
      <c r="CLT32" s="22"/>
      <c r="CLU32" s="22"/>
      <c r="CLV32" s="22"/>
      <c r="CLW32" s="22"/>
      <c r="CLX32" s="22"/>
      <c r="CLY32" s="22"/>
      <c r="CLZ32" s="22"/>
      <c r="CMA32" s="22"/>
      <c r="CMB32" s="22"/>
      <c r="CMC32" s="22"/>
      <c r="CMD32" s="22"/>
      <c r="CME32" s="22"/>
      <c r="CMF32" s="22"/>
      <c r="CMG32" s="22"/>
      <c r="CMH32" s="22"/>
      <c r="CMI32" s="22"/>
      <c r="CMJ32" s="22"/>
      <c r="CMK32" s="22"/>
      <c r="CML32" s="22"/>
      <c r="CMM32" s="22"/>
      <c r="CMN32" s="22"/>
      <c r="CMO32" s="22"/>
      <c r="CMP32" s="22"/>
      <c r="CMQ32" s="22"/>
      <c r="CMR32" s="22"/>
      <c r="CMS32" s="22"/>
      <c r="CMT32" s="22"/>
      <c r="CMU32" s="22"/>
      <c r="CMV32" s="22"/>
      <c r="CMW32" s="22"/>
      <c r="CMX32" s="22"/>
      <c r="CMY32" s="22"/>
      <c r="CMZ32" s="22"/>
      <c r="CNA32" s="22"/>
      <c r="CNB32" s="22"/>
      <c r="CNC32" s="22"/>
      <c r="CND32" s="22"/>
      <c r="CNE32" s="22"/>
      <c r="CNF32" s="22"/>
      <c r="CNG32" s="22"/>
      <c r="CNH32" s="22"/>
      <c r="CNI32" s="22"/>
      <c r="CNJ32" s="22"/>
      <c r="CNK32" s="22"/>
      <c r="CNL32" s="22"/>
      <c r="CNM32" s="22"/>
      <c r="CNN32" s="22"/>
      <c r="CNO32" s="22"/>
      <c r="CNP32" s="22"/>
      <c r="CNQ32" s="22"/>
      <c r="CNR32" s="22"/>
      <c r="CNS32" s="22"/>
      <c r="CNT32" s="22"/>
      <c r="CNU32" s="22"/>
      <c r="CNV32" s="22"/>
      <c r="CNW32" s="22"/>
      <c r="CNX32" s="22"/>
      <c r="CNY32" s="22"/>
      <c r="CNZ32" s="22"/>
      <c r="COA32" s="22"/>
      <c r="COB32" s="22"/>
      <c r="COC32" s="22"/>
      <c r="COD32" s="22"/>
      <c r="COE32" s="22"/>
      <c r="COF32" s="22"/>
      <c r="COG32" s="22"/>
      <c r="COH32" s="22"/>
      <c r="COI32" s="22"/>
      <c r="COJ32" s="22"/>
      <c r="COK32" s="22"/>
      <c r="COL32" s="22"/>
      <c r="COM32" s="22"/>
      <c r="CON32" s="22"/>
      <c r="COO32" s="22"/>
      <c r="COP32" s="22"/>
      <c r="COQ32" s="22"/>
      <c r="COR32" s="22"/>
      <c r="COS32" s="22"/>
      <c r="COT32" s="22"/>
      <c r="COU32" s="22"/>
      <c r="COV32" s="22"/>
      <c r="COW32" s="22"/>
      <c r="COX32" s="22"/>
      <c r="COY32" s="22"/>
      <c r="COZ32" s="22"/>
      <c r="CPA32" s="22"/>
      <c r="CPB32" s="22"/>
      <c r="CPC32" s="22"/>
      <c r="CPD32" s="22"/>
      <c r="CPE32" s="22"/>
      <c r="CPF32" s="22"/>
      <c r="CPG32" s="22"/>
      <c r="CPH32" s="22"/>
      <c r="CPI32" s="22"/>
      <c r="CPJ32" s="22"/>
      <c r="CPK32" s="22"/>
      <c r="CPL32" s="22"/>
      <c r="CPM32" s="22"/>
      <c r="CPN32" s="22"/>
      <c r="CPO32" s="22"/>
      <c r="CPP32" s="22"/>
      <c r="CPQ32" s="22"/>
      <c r="CPR32" s="22"/>
      <c r="CPS32" s="22"/>
      <c r="CPT32" s="22"/>
      <c r="CPU32" s="22"/>
      <c r="CPV32" s="22"/>
      <c r="CPW32" s="22"/>
      <c r="CPX32" s="22"/>
      <c r="CPY32" s="22"/>
      <c r="CPZ32" s="22"/>
      <c r="CQA32" s="22"/>
      <c r="CQB32" s="22"/>
      <c r="CQC32" s="22"/>
      <c r="CQD32" s="22"/>
      <c r="CQE32" s="22"/>
      <c r="CQF32" s="22"/>
      <c r="CQG32" s="22"/>
      <c r="CQH32" s="22"/>
      <c r="CQI32" s="22"/>
      <c r="CQJ32" s="22"/>
      <c r="CQK32" s="22"/>
      <c r="CQL32" s="22"/>
      <c r="CQM32" s="22"/>
      <c r="CQN32" s="22"/>
      <c r="CQO32" s="22"/>
      <c r="CQP32" s="22"/>
      <c r="CQQ32" s="22"/>
      <c r="CQR32" s="22"/>
      <c r="CQS32" s="22"/>
      <c r="CQT32" s="22"/>
      <c r="CQU32" s="22"/>
      <c r="CQV32" s="22"/>
      <c r="CQW32" s="22"/>
      <c r="CQX32" s="22"/>
      <c r="CQY32" s="22"/>
      <c r="CQZ32" s="22"/>
      <c r="CRA32" s="22"/>
      <c r="CRB32" s="22"/>
      <c r="CRC32" s="22"/>
      <c r="CRD32" s="22"/>
      <c r="CRE32" s="22"/>
      <c r="CRF32" s="22"/>
      <c r="CRG32" s="22"/>
      <c r="CRH32" s="22"/>
      <c r="CRI32" s="22"/>
      <c r="CRJ32" s="22"/>
      <c r="CRK32" s="22"/>
      <c r="CRL32" s="22"/>
      <c r="CRM32" s="22"/>
      <c r="CRN32" s="22"/>
      <c r="CRO32" s="22"/>
      <c r="CRP32" s="22"/>
      <c r="CRQ32" s="22"/>
      <c r="CRR32" s="22"/>
      <c r="CRS32" s="22"/>
      <c r="CRT32" s="22"/>
      <c r="CRU32" s="22"/>
      <c r="CRV32" s="22"/>
      <c r="CRW32" s="22"/>
      <c r="CRX32" s="22"/>
      <c r="CRY32" s="22"/>
      <c r="CRZ32" s="22"/>
      <c r="CSA32" s="22"/>
      <c r="CSB32" s="22"/>
      <c r="CSC32" s="22"/>
      <c r="CSD32" s="22"/>
      <c r="CSE32" s="22"/>
      <c r="CSF32" s="22"/>
      <c r="CSG32" s="22"/>
      <c r="CSH32" s="22"/>
      <c r="CSI32" s="22"/>
      <c r="CSJ32" s="22"/>
      <c r="CSK32" s="22"/>
      <c r="CSL32" s="22"/>
      <c r="CSM32" s="22"/>
      <c r="CSN32" s="22"/>
      <c r="CSO32" s="22"/>
      <c r="CSP32" s="22"/>
      <c r="CSQ32" s="22"/>
      <c r="CSR32" s="22"/>
      <c r="CSS32" s="22"/>
      <c r="CST32" s="22"/>
      <c r="CSU32" s="22"/>
      <c r="CSV32" s="22"/>
      <c r="CSW32" s="22"/>
      <c r="CSX32" s="22"/>
      <c r="CSY32" s="22"/>
      <c r="CSZ32" s="22"/>
      <c r="CTA32" s="22"/>
      <c r="CTB32" s="22"/>
      <c r="CTC32" s="22"/>
      <c r="CTD32" s="22"/>
      <c r="CTE32" s="22"/>
      <c r="CTF32" s="22"/>
      <c r="CTG32" s="22"/>
      <c r="CTH32" s="22"/>
      <c r="CTI32" s="22"/>
      <c r="CTJ32" s="22"/>
      <c r="CTK32" s="22"/>
      <c r="CTL32" s="22"/>
      <c r="CTM32" s="22"/>
      <c r="CTN32" s="22"/>
      <c r="CTO32" s="22"/>
      <c r="CTP32" s="22"/>
      <c r="CTQ32" s="22"/>
      <c r="CTR32" s="22"/>
      <c r="CTS32" s="22"/>
      <c r="CTT32" s="22"/>
      <c r="CTU32" s="22"/>
      <c r="CTV32" s="22"/>
      <c r="CTW32" s="22"/>
      <c r="CTX32" s="22"/>
      <c r="CTY32" s="22"/>
      <c r="CTZ32" s="22"/>
      <c r="CUA32" s="22"/>
      <c r="CUB32" s="22"/>
      <c r="CUC32" s="22"/>
      <c r="CUD32" s="22"/>
      <c r="CUE32" s="22"/>
      <c r="CUF32" s="22"/>
      <c r="CUG32" s="22"/>
      <c r="CUH32" s="22"/>
      <c r="CUI32" s="22"/>
      <c r="CUJ32" s="22"/>
      <c r="CUK32" s="22"/>
      <c r="CUL32" s="22"/>
      <c r="CUM32" s="22"/>
      <c r="CUN32" s="22"/>
      <c r="CUO32" s="22"/>
      <c r="CUP32" s="22"/>
      <c r="CUQ32" s="22"/>
      <c r="CUR32" s="22"/>
      <c r="CUS32" s="22"/>
      <c r="CUT32" s="22"/>
      <c r="CUU32" s="22"/>
      <c r="CUV32" s="22"/>
      <c r="CUW32" s="22"/>
      <c r="CUX32" s="22"/>
      <c r="CUY32" s="22"/>
      <c r="CUZ32" s="22"/>
      <c r="CVA32" s="22"/>
      <c r="CVB32" s="22"/>
      <c r="CVC32" s="22"/>
      <c r="CVD32" s="22"/>
      <c r="CVE32" s="22"/>
      <c r="CVF32" s="22"/>
      <c r="CVG32" s="22"/>
      <c r="CVH32" s="22"/>
      <c r="CVI32" s="22"/>
      <c r="CVJ32" s="22"/>
      <c r="CVK32" s="22"/>
      <c r="CVL32" s="22"/>
      <c r="CVM32" s="22"/>
      <c r="CVN32" s="22"/>
      <c r="CVO32" s="22"/>
      <c r="CVP32" s="22"/>
      <c r="CVQ32" s="22"/>
      <c r="CVR32" s="22"/>
      <c r="CVS32" s="22"/>
      <c r="CVT32" s="22"/>
      <c r="CVU32" s="22"/>
      <c r="CVV32" s="22"/>
      <c r="CVW32" s="22"/>
      <c r="CVX32" s="22"/>
      <c r="CVY32" s="22"/>
      <c r="CVZ32" s="22"/>
      <c r="CWA32" s="22"/>
      <c r="CWB32" s="22"/>
      <c r="CWC32" s="22"/>
      <c r="CWD32" s="22"/>
      <c r="CWE32" s="22"/>
      <c r="CWF32" s="22"/>
      <c r="CWG32" s="22"/>
      <c r="CWH32" s="22"/>
      <c r="CWI32" s="22"/>
      <c r="CWJ32" s="22"/>
      <c r="CWK32" s="22"/>
      <c r="CWL32" s="22"/>
      <c r="CWM32" s="22"/>
      <c r="CWN32" s="22"/>
      <c r="CWO32" s="22"/>
      <c r="CWP32" s="22"/>
      <c r="CWQ32" s="22"/>
      <c r="CWR32" s="22"/>
      <c r="CWS32" s="22"/>
      <c r="CWT32" s="22"/>
      <c r="CWU32" s="22"/>
      <c r="CWV32" s="22"/>
      <c r="CWW32" s="22"/>
      <c r="CWX32" s="22"/>
      <c r="CWY32" s="22"/>
      <c r="CWZ32" s="22"/>
      <c r="CXA32" s="22"/>
      <c r="CXB32" s="22"/>
      <c r="CXC32" s="22"/>
      <c r="CXD32" s="22"/>
      <c r="CXE32" s="22"/>
      <c r="CXF32" s="22"/>
      <c r="CXG32" s="22"/>
      <c r="CXH32" s="22"/>
      <c r="CXI32" s="22"/>
      <c r="CXJ32" s="22"/>
      <c r="CXK32" s="22"/>
      <c r="CXL32" s="22"/>
      <c r="CXM32" s="22"/>
      <c r="CXN32" s="22"/>
      <c r="CXO32" s="22"/>
      <c r="CXP32" s="22"/>
      <c r="CXQ32" s="22"/>
      <c r="CXR32" s="22"/>
      <c r="CXS32" s="22"/>
      <c r="CXT32" s="22"/>
      <c r="CXU32" s="22"/>
      <c r="CXV32" s="22"/>
      <c r="CXW32" s="22"/>
      <c r="CXX32" s="22"/>
      <c r="CXY32" s="22"/>
      <c r="CXZ32" s="22"/>
      <c r="CYA32" s="22"/>
      <c r="CYB32" s="22"/>
      <c r="CYC32" s="22"/>
      <c r="CYD32" s="22"/>
      <c r="CYE32" s="22"/>
      <c r="CYF32" s="22"/>
      <c r="CYG32" s="22"/>
      <c r="CYH32" s="22"/>
      <c r="CYI32" s="22"/>
      <c r="CYJ32" s="22"/>
      <c r="CYK32" s="22"/>
      <c r="CYL32" s="22"/>
      <c r="CYM32" s="22"/>
      <c r="CYN32" s="22"/>
      <c r="CYO32" s="22"/>
      <c r="CYP32" s="22"/>
      <c r="CYQ32" s="22"/>
      <c r="CYR32" s="22"/>
      <c r="CYS32" s="22"/>
      <c r="CYT32" s="22"/>
      <c r="CYU32" s="22"/>
      <c r="CYV32" s="22"/>
      <c r="CYW32" s="22"/>
      <c r="CYX32" s="22"/>
      <c r="CYY32" s="22"/>
      <c r="CYZ32" s="22"/>
      <c r="CZA32" s="22"/>
      <c r="CZB32" s="22"/>
      <c r="CZC32" s="22"/>
      <c r="CZD32" s="22"/>
      <c r="CZE32" s="22"/>
      <c r="CZF32" s="22"/>
      <c r="CZG32" s="22"/>
      <c r="CZH32" s="22"/>
      <c r="CZI32" s="22"/>
      <c r="CZJ32" s="22"/>
      <c r="CZK32" s="22"/>
      <c r="CZL32" s="22"/>
      <c r="CZM32" s="22"/>
      <c r="CZN32" s="22"/>
      <c r="CZO32" s="22"/>
      <c r="CZP32" s="22"/>
      <c r="CZQ32" s="22"/>
      <c r="CZR32" s="22"/>
      <c r="CZS32" s="22"/>
      <c r="CZT32" s="22"/>
      <c r="CZU32" s="22"/>
      <c r="CZV32" s="22"/>
      <c r="CZW32" s="22"/>
      <c r="CZX32" s="22"/>
      <c r="CZY32" s="22"/>
      <c r="CZZ32" s="22"/>
      <c r="DAA32" s="22"/>
      <c r="DAB32" s="22"/>
      <c r="DAC32" s="22"/>
      <c r="DAD32" s="22"/>
      <c r="DAE32" s="22"/>
      <c r="DAF32" s="22"/>
      <c r="DAG32" s="22"/>
      <c r="DAH32" s="22"/>
      <c r="DAI32" s="22"/>
      <c r="DAJ32" s="22"/>
      <c r="DAK32" s="22"/>
      <c r="DAL32" s="22"/>
      <c r="DAM32" s="22"/>
      <c r="DAN32" s="22"/>
      <c r="DAO32" s="22"/>
      <c r="DAP32" s="22"/>
      <c r="DAQ32" s="22"/>
      <c r="DAR32" s="22"/>
      <c r="DAS32" s="22"/>
      <c r="DAT32" s="22"/>
      <c r="DAU32" s="22"/>
      <c r="DAV32" s="22"/>
      <c r="DAW32" s="22"/>
      <c r="DAX32" s="22"/>
      <c r="DAY32" s="22"/>
      <c r="DAZ32" s="22"/>
      <c r="DBA32" s="22"/>
      <c r="DBB32" s="22"/>
      <c r="DBC32" s="22"/>
      <c r="DBD32" s="22"/>
      <c r="DBE32" s="22"/>
      <c r="DBF32" s="22"/>
      <c r="DBG32" s="22"/>
      <c r="DBH32" s="22"/>
      <c r="DBI32" s="22"/>
      <c r="DBJ32" s="22"/>
      <c r="DBK32" s="22"/>
      <c r="DBL32" s="22"/>
      <c r="DBM32" s="22"/>
      <c r="DBN32" s="22"/>
      <c r="DBO32" s="22"/>
      <c r="DBP32" s="22"/>
      <c r="DBQ32" s="22"/>
      <c r="DBR32" s="22"/>
      <c r="DBS32" s="22"/>
      <c r="DBT32" s="22"/>
      <c r="DBU32" s="22"/>
      <c r="DBV32" s="22"/>
      <c r="DBW32" s="22"/>
      <c r="DBX32" s="22"/>
      <c r="DBY32" s="22"/>
      <c r="DBZ32" s="22"/>
      <c r="DCA32" s="22"/>
      <c r="DCB32" s="22"/>
      <c r="DCC32" s="22"/>
      <c r="DCD32" s="22"/>
      <c r="DCE32" s="22"/>
      <c r="DCF32" s="22"/>
      <c r="DCG32" s="22"/>
      <c r="DCH32" s="22"/>
      <c r="DCI32" s="22"/>
      <c r="DCJ32" s="22"/>
      <c r="DCK32" s="22"/>
      <c r="DCL32" s="22"/>
      <c r="DCM32" s="22"/>
      <c r="DCN32" s="22"/>
      <c r="DCO32" s="22"/>
      <c r="DCP32" s="22"/>
      <c r="DCQ32" s="22"/>
      <c r="DCR32" s="22"/>
      <c r="DCS32" s="22"/>
      <c r="DCT32" s="22"/>
      <c r="DCU32" s="22"/>
      <c r="DCV32" s="22"/>
      <c r="DCW32" s="22"/>
      <c r="DCX32" s="22"/>
      <c r="DCY32" s="22"/>
      <c r="DCZ32" s="22"/>
      <c r="DDA32" s="22"/>
      <c r="DDB32" s="22"/>
      <c r="DDC32" s="22"/>
      <c r="DDD32" s="22"/>
      <c r="DDE32" s="22"/>
      <c r="DDF32" s="22"/>
      <c r="DDG32" s="22"/>
      <c r="DDH32" s="22"/>
      <c r="DDI32" s="22"/>
      <c r="DDJ32" s="22"/>
      <c r="DDK32" s="22"/>
      <c r="DDL32" s="22"/>
      <c r="DDM32" s="22"/>
      <c r="DDN32" s="22"/>
      <c r="DDO32" s="22"/>
      <c r="DDP32" s="22"/>
      <c r="DDQ32" s="22"/>
      <c r="DDR32" s="22"/>
      <c r="DDS32" s="22"/>
      <c r="DDT32" s="22"/>
      <c r="DDU32" s="22"/>
      <c r="DDV32" s="22"/>
      <c r="DDW32" s="22"/>
      <c r="DDX32" s="22"/>
      <c r="DDY32" s="22"/>
      <c r="DDZ32" s="22"/>
      <c r="DEA32" s="22"/>
      <c r="DEB32" s="22"/>
      <c r="DEC32" s="22"/>
      <c r="DED32" s="22"/>
      <c r="DEE32" s="22"/>
      <c r="DEF32" s="22"/>
      <c r="DEG32" s="22"/>
      <c r="DEH32" s="22"/>
      <c r="DEI32" s="22"/>
      <c r="DEJ32" s="22"/>
      <c r="DEK32" s="22"/>
      <c r="DEL32" s="22"/>
      <c r="DEM32" s="22"/>
      <c r="DEN32" s="22"/>
      <c r="DEO32" s="22"/>
      <c r="DEP32" s="22"/>
      <c r="DEQ32" s="22"/>
      <c r="DER32" s="22"/>
      <c r="DES32" s="22"/>
      <c r="DET32" s="22"/>
      <c r="DEU32" s="22"/>
      <c r="DEV32" s="22"/>
      <c r="DEW32" s="22"/>
      <c r="DEX32" s="22"/>
      <c r="DEY32" s="22"/>
      <c r="DEZ32" s="22"/>
      <c r="DFA32" s="22"/>
      <c r="DFB32" s="22"/>
      <c r="DFC32" s="22"/>
      <c r="DFD32" s="22"/>
      <c r="DFE32" s="22"/>
      <c r="DFF32" s="22"/>
      <c r="DFG32" s="22"/>
      <c r="DFH32" s="22"/>
      <c r="DFI32" s="22"/>
      <c r="DFJ32" s="22"/>
      <c r="DFK32" s="22"/>
      <c r="DFL32" s="22"/>
      <c r="DFM32" s="22"/>
      <c r="DFN32" s="22"/>
      <c r="DFO32" s="22"/>
      <c r="DFP32" s="22"/>
      <c r="DFQ32" s="22"/>
      <c r="DFR32" s="22"/>
      <c r="DFS32" s="22"/>
      <c r="DFT32" s="22"/>
      <c r="DFU32" s="22"/>
      <c r="DFV32" s="22"/>
      <c r="DFW32" s="22"/>
      <c r="DFX32" s="22"/>
      <c r="DFY32" s="22"/>
      <c r="DFZ32" s="22"/>
      <c r="DGA32" s="22"/>
      <c r="DGB32" s="22"/>
      <c r="DGC32" s="22"/>
      <c r="DGD32" s="22"/>
      <c r="DGE32" s="22"/>
      <c r="DGF32" s="22"/>
      <c r="DGG32" s="22"/>
      <c r="DGH32" s="22"/>
      <c r="DGI32" s="22"/>
      <c r="DGJ32" s="22"/>
      <c r="DGK32" s="22"/>
      <c r="DGL32" s="22"/>
      <c r="DGM32" s="22"/>
      <c r="DGN32" s="22"/>
      <c r="DGO32" s="22"/>
      <c r="DGP32" s="22"/>
      <c r="DGQ32" s="22"/>
      <c r="DGR32" s="22"/>
      <c r="DGS32" s="22"/>
      <c r="DGT32" s="22"/>
      <c r="DGU32" s="22"/>
      <c r="DGV32" s="22"/>
      <c r="DGW32" s="22"/>
      <c r="DGX32" s="22"/>
      <c r="DGY32" s="22"/>
      <c r="DGZ32" s="22"/>
      <c r="DHA32" s="22"/>
      <c r="DHB32" s="22"/>
      <c r="DHC32" s="22"/>
      <c r="DHD32" s="22"/>
      <c r="DHE32" s="22"/>
      <c r="DHF32" s="22"/>
      <c r="DHG32" s="22"/>
      <c r="DHH32" s="22"/>
      <c r="DHI32" s="22"/>
      <c r="DHJ32" s="22"/>
      <c r="DHK32" s="22"/>
      <c r="DHL32" s="22"/>
      <c r="DHM32" s="22"/>
      <c r="DHN32" s="22"/>
      <c r="DHO32" s="22"/>
      <c r="DHP32" s="22"/>
      <c r="DHQ32" s="22"/>
      <c r="DHR32" s="22"/>
      <c r="DHS32" s="22"/>
      <c r="DHT32" s="22"/>
      <c r="DHU32" s="22"/>
      <c r="DHV32" s="22"/>
      <c r="DHW32" s="22"/>
      <c r="DHX32" s="22"/>
      <c r="DHY32" s="22"/>
      <c r="DHZ32" s="22"/>
      <c r="DIA32" s="22"/>
      <c r="DIB32" s="22"/>
      <c r="DIC32" s="22"/>
      <c r="DID32" s="22"/>
      <c r="DIE32" s="22"/>
      <c r="DIF32" s="22"/>
      <c r="DIG32" s="22"/>
      <c r="DIH32" s="22"/>
      <c r="DII32" s="22"/>
      <c r="DIJ32" s="22"/>
      <c r="DIK32" s="22"/>
      <c r="DIL32" s="22"/>
      <c r="DIM32" s="22"/>
      <c r="DIN32" s="22"/>
      <c r="DIO32" s="22"/>
      <c r="DIP32" s="22"/>
      <c r="DIQ32" s="22"/>
      <c r="DIR32" s="22"/>
      <c r="DIS32" s="22"/>
      <c r="DIT32" s="22"/>
      <c r="DIU32" s="22"/>
      <c r="DIV32" s="22"/>
      <c r="DIW32" s="22"/>
      <c r="DIX32" s="22"/>
      <c r="DIY32" s="22"/>
      <c r="DIZ32" s="22"/>
      <c r="DJA32" s="22"/>
      <c r="DJB32" s="22"/>
      <c r="DJC32" s="22"/>
      <c r="DJD32" s="22"/>
      <c r="DJE32" s="22"/>
      <c r="DJF32" s="22"/>
      <c r="DJG32" s="22"/>
      <c r="DJH32" s="22"/>
      <c r="DJI32" s="22"/>
      <c r="DJJ32" s="22"/>
      <c r="DJK32" s="22"/>
      <c r="DJL32" s="22"/>
      <c r="DJM32" s="22"/>
      <c r="DJN32" s="22"/>
      <c r="DJO32" s="22"/>
      <c r="DJP32" s="22"/>
      <c r="DJQ32" s="22"/>
      <c r="DJR32" s="22"/>
      <c r="DJS32" s="22"/>
      <c r="DJT32" s="22"/>
      <c r="DJU32" s="22"/>
      <c r="DJV32" s="22"/>
      <c r="DJW32" s="22"/>
      <c r="DJX32" s="22"/>
      <c r="DJY32" s="22"/>
      <c r="DJZ32" s="22"/>
      <c r="DKA32" s="22"/>
      <c r="DKB32" s="22"/>
      <c r="DKC32" s="22"/>
      <c r="DKD32" s="22"/>
      <c r="DKE32" s="22"/>
      <c r="DKF32" s="22"/>
      <c r="DKG32" s="22"/>
      <c r="DKH32" s="22"/>
      <c r="DKI32" s="22"/>
      <c r="DKJ32" s="22"/>
      <c r="DKK32" s="22"/>
      <c r="DKL32" s="22"/>
      <c r="DKM32" s="22"/>
      <c r="DKN32" s="22"/>
      <c r="DKO32" s="22"/>
      <c r="DKP32" s="22"/>
      <c r="DKQ32" s="22"/>
      <c r="DKR32" s="22"/>
      <c r="DKS32" s="22"/>
      <c r="DKT32" s="22"/>
      <c r="DKU32" s="22"/>
      <c r="DKV32" s="22"/>
      <c r="DKW32" s="22"/>
      <c r="DKX32" s="22"/>
      <c r="DKY32" s="22"/>
      <c r="DKZ32" s="22"/>
      <c r="DLA32" s="22"/>
      <c r="DLB32" s="22"/>
      <c r="DLC32" s="22"/>
      <c r="DLD32" s="22"/>
      <c r="DLE32" s="22"/>
      <c r="DLF32" s="22"/>
      <c r="DLG32" s="22"/>
      <c r="DLH32" s="22"/>
      <c r="DLI32" s="22"/>
      <c r="DLJ32" s="22"/>
      <c r="DLK32" s="22"/>
      <c r="DLL32" s="22"/>
      <c r="DLM32" s="22"/>
      <c r="DLN32" s="22"/>
      <c r="DLO32" s="22"/>
      <c r="DLP32" s="22"/>
      <c r="DLQ32" s="22"/>
      <c r="DLR32" s="22"/>
      <c r="DLS32" s="22"/>
      <c r="DLT32" s="22"/>
      <c r="DLU32" s="22"/>
      <c r="DLV32" s="22"/>
      <c r="DLW32" s="22"/>
      <c r="DLX32" s="22"/>
      <c r="DLY32" s="22"/>
      <c r="DLZ32" s="22"/>
      <c r="DMA32" s="22"/>
      <c r="DMB32" s="22"/>
      <c r="DMC32" s="22"/>
      <c r="DMD32" s="22"/>
      <c r="DME32" s="22"/>
      <c r="DMF32" s="22"/>
      <c r="DMG32" s="22"/>
      <c r="DMH32" s="22"/>
      <c r="DMI32" s="22"/>
      <c r="DMJ32" s="22"/>
      <c r="DMK32" s="22"/>
      <c r="DML32" s="22"/>
      <c r="DMM32" s="22"/>
      <c r="DMN32" s="22"/>
      <c r="DMO32" s="22"/>
      <c r="DMP32" s="22"/>
      <c r="DMQ32" s="22"/>
      <c r="DMR32" s="22"/>
      <c r="DMS32" s="22"/>
      <c r="DMT32" s="22"/>
      <c r="DMU32" s="22"/>
      <c r="DMV32" s="22"/>
      <c r="DMW32" s="22"/>
      <c r="DMX32" s="22"/>
      <c r="DMY32" s="22"/>
      <c r="DMZ32" s="22"/>
      <c r="DNA32" s="22"/>
      <c r="DNB32" s="22"/>
      <c r="DNC32" s="22"/>
      <c r="DND32" s="22"/>
      <c r="DNE32" s="22"/>
      <c r="DNF32" s="22"/>
      <c r="DNG32" s="22"/>
      <c r="DNH32" s="22"/>
      <c r="DNI32" s="22"/>
      <c r="DNJ32" s="22"/>
      <c r="DNK32" s="22"/>
      <c r="DNL32" s="22"/>
      <c r="DNM32" s="22"/>
      <c r="DNN32" s="22"/>
      <c r="DNO32" s="22"/>
      <c r="DNP32" s="22"/>
      <c r="DNQ32" s="22"/>
      <c r="DNR32" s="22"/>
      <c r="DNS32" s="22"/>
      <c r="DNT32" s="22"/>
      <c r="DNU32" s="22"/>
      <c r="DNV32" s="22"/>
      <c r="DNW32" s="22"/>
      <c r="DNX32" s="22"/>
      <c r="DNY32" s="22"/>
      <c r="DNZ32" s="22"/>
      <c r="DOA32" s="22"/>
      <c r="DOB32" s="22"/>
      <c r="DOC32" s="22"/>
      <c r="DOD32" s="22"/>
      <c r="DOE32" s="22"/>
      <c r="DOF32" s="22"/>
      <c r="DOG32" s="22"/>
      <c r="DOH32" s="22"/>
      <c r="DOI32" s="22"/>
      <c r="DOJ32" s="22"/>
      <c r="DOK32" s="22"/>
      <c r="DOL32" s="22"/>
      <c r="DOM32" s="22"/>
      <c r="DON32" s="22"/>
      <c r="DOO32" s="22"/>
      <c r="DOP32" s="22"/>
      <c r="DOQ32" s="22"/>
      <c r="DOR32" s="22"/>
      <c r="DOS32" s="22"/>
      <c r="DOT32" s="22"/>
      <c r="DOU32" s="22"/>
      <c r="DOV32" s="22"/>
      <c r="DOW32" s="22"/>
      <c r="DOX32" s="22"/>
      <c r="DOY32" s="22"/>
      <c r="DOZ32" s="22"/>
      <c r="DPA32" s="22"/>
      <c r="DPB32" s="22"/>
      <c r="DPC32" s="22"/>
      <c r="DPD32" s="22"/>
      <c r="DPE32" s="22"/>
      <c r="DPF32" s="22"/>
      <c r="DPG32" s="22"/>
      <c r="DPH32" s="22"/>
      <c r="DPI32" s="22"/>
      <c r="DPJ32" s="22"/>
      <c r="DPK32" s="22"/>
      <c r="DPL32" s="22"/>
      <c r="DPM32" s="22"/>
      <c r="DPN32" s="22"/>
      <c r="DPO32" s="22"/>
      <c r="DPP32" s="22"/>
      <c r="DPQ32" s="22"/>
      <c r="DPR32" s="22"/>
      <c r="DPS32" s="22"/>
      <c r="DPT32" s="22"/>
      <c r="DPU32" s="22"/>
      <c r="DPV32" s="22"/>
      <c r="DPW32" s="22"/>
      <c r="DPX32" s="22"/>
      <c r="DPY32" s="22"/>
      <c r="DPZ32" s="22"/>
      <c r="DQA32" s="22"/>
      <c r="DQB32" s="22"/>
      <c r="DQC32" s="22"/>
      <c r="DQD32" s="22"/>
      <c r="DQE32" s="22"/>
      <c r="DQF32" s="22"/>
      <c r="DQG32" s="22"/>
      <c r="DQH32" s="22"/>
      <c r="DQI32" s="22"/>
      <c r="DQJ32" s="22"/>
      <c r="DQK32" s="22"/>
      <c r="DQL32" s="22"/>
      <c r="DQM32" s="22"/>
      <c r="DQN32" s="22"/>
      <c r="DQO32" s="22"/>
      <c r="DQP32" s="22"/>
      <c r="DQQ32" s="22"/>
      <c r="DQR32" s="22"/>
      <c r="DQS32" s="22"/>
      <c r="DQT32" s="22"/>
      <c r="DQU32" s="22"/>
      <c r="DQV32" s="22"/>
      <c r="DQW32" s="22"/>
      <c r="DQX32" s="22"/>
      <c r="DQY32" s="22"/>
      <c r="DQZ32" s="22"/>
      <c r="DRA32" s="22"/>
      <c r="DRB32" s="22"/>
      <c r="DRC32" s="22"/>
      <c r="DRD32" s="22"/>
      <c r="DRE32" s="22"/>
      <c r="DRF32" s="22"/>
      <c r="DRG32" s="22"/>
      <c r="DRH32" s="22"/>
      <c r="DRI32" s="22"/>
      <c r="DRJ32" s="22"/>
      <c r="DRK32" s="22"/>
      <c r="DRL32" s="22"/>
      <c r="DRM32" s="22"/>
      <c r="DRN32" s="22"/>
      <c r="DRO32" s="22"/>
      <c r="DRP32" s="22"/>
      <c r="DRQ32" s="22"/>
      <c r="DRR32" s="22"/>
      <c r="DRS32" s="22"/>
      <c r="DRT32" s="22"/>
      <c r="DRU32" s="22"/>
      <c r="DRV32" s="22"/>
      <c r="DRW32" s="22"/>
      <c r="DRX32" s="22"/>
      <c r="DRY32" s="22"/>
      <c r="DRZ32" s="22"/>
      <c r="DSA32" s="22"/>
      <c r="DSB32" s="22"/>
      <c r="DSC32" s="22"/>
      <c r="DSD32" s="22"/>
      <c r="DSE32" s="22"/>
      <c r="DSF32" s="22"/>
      <c r="DSG32" s="22"/>
      <c r="DSH32" s="22"/>
      <c r="DSI32" s="22"/>
      <c r="DSJ32" s="22"/>
      <c r="DSK32" s="22"/>
      <c r="DSL32" s="22"/>
      <c r="DSM32" s="22"/>
      <c r="DSN32" s="22"/>
      <c r="DSO32" s="22"/>
      <c r="DSP32" s="22"/>
      <c r="DSQ32" s="22"/>
      <c r="DSR32" s="22"/>
      <c r="DSS32" s="22"/>
      <c r="DST32" s="22"/>
      <c r="DSU32" s="22"/>
      <c r="DSV32" s="22"/>
      <c r="DSW32" s="22"/>
      <c r="DSX32" s="22"/>
      <c r="DSY32" s="22"/>
      <c r="DSZ32" s="22"/>
      <c r="DTA32" s="22"/>
      <c r="DTB32" s="22"/>
      <c r="DTC32" s="22"/>
      <c r="DTD32" s="22"/>
      <c r="DTE32" s="22"/>
      <c r="DTF32" s="22"/>
      <c r="DTG32" s="22"/>
      <c r="DTH32" s="22"/>
      <c r="DTI32" s="22"/>
      <c r="DTJ32" s="22"/>
      <c r="DTK32" s="22"/>
      <c r="DTL32" s="22"/>
      <c r="DTM32" s="22"/>
      <c r="DTN32" s="22"/>
      <c r="DTO32" s="22"/>
      <c r="DTP32" s="22"/>
      <c r="DTQ32" s="22"/>
      <c r="DTR32" s="22"/>
      <c r="DTS32" s="22"/>
      <c r="DTT32" s="22"/>
      <c r="DTU32" s="22"/>
      <c r="DTV32" s="22"/>
      <c r="DTW32" s="22"/>
      <c r="DTX32" s="22"/>
      <c r="DTY32" s="22"/>
      <c r="DTZ32" s="22"/>
      <c r="DUA32" s="22"/>
      <c r="DUB32" s="22"/>
      <c r="DUC32" s="22"/>
      <c r="DUD32" s="22"/>
      <c r="DUE32" s="22"/>
      <c r="DUF32" s="22"/>
      <c r="DUG32" s="22"/>
      <c r="DUH32" s="22"/>
      <c r="DUI32" s="22"/>
      <c r="DUJ32" s="22"/>
      <c r="DUK32" s="22"/>
      <c r="DUL32" s="22"/>
      <c r="DUM32" s="22"/>
      <c r="DUN32" s="22"/>
      <c r="DUO32" s="22"/>
      <c r="DUP32" s="22"/>
      <c r="DUQ32" s="22"/>
      <c r="DUR32" s="22"/>
      <c r="DUS32" s="22"/>
      <c r="DUT32" s="22"/>
      <c r="DUU32" s="22"/>
      <c r="DUV32" s="22"/>
      <c r="DUW32" s="22"/>
      <c r="DUX32" s="22"/>
      <c r="DUY32" s="22"/>
      <c r="DUZ32" s="22"/>
      <c r="DVA32" s="22"/>
      <c r="DVB32" s="22"/>
      <c r="DVC32" s="22"/>
      <c r="DVD32" s="22"/>
      <c r="DVE32" s="22"/>
      <c r="DVF32" s="22"/>
      <c r="DVG32" s="22"/>
      <c r="DVH32" s="22"/>
      <c r="DVI32" s="22"/>
      <c r="DVJ32" s="22"/>
      <c r="DVK32" s="22"/>
      <c r="DVL32" s="22"/>
      <c r="DVM32" s="22"/>
      <c r="DVN32" s="22"/>
      <c r="DVO32" s="22"/>
      <c r="DVP32" s="22"/>
      <c r="DVQ32" s="22"/>
      <c r="DVR32" s="22"/>
      <c r="DVS32" s="22"/>
      <c r="DVT32" s="22"/>
      <c r="DVU32" s="22"/>
      <c r="DVV32" s="22"/>
      <c r="DVW32" s="22"/>
      <c r="DVX32" s="22"/>
      <c r="DVY32" s="22"/>
      <c r="DVZ32" s="22"/>
      <c r="DWA32" s="22"/>
      <c r="DWB32" s="22"/>
      <c r="DWC32" s="22"/>
      <c r="DWD32" s="22"/>
      <c r="DWE32" s="22"/>
      <c r="DWF32" s="22"/>
      <c r="DWG32" s="22"/>
      <c r="DWH32" s="22"/>
      <c r="DWI32" s="22"/>
      <c r="DWJ32" s="22"/>
      <c r="DWK32" s="22"/>
      <c r="DWL32" s="22"/>
      <c r="DWM32" s="22"/>
      <c r="DWN32" s="22"/>
      <c r="DWO32" s="22"/>
      <c r="DWP32" s="22"/>
      <c r="DWQ32" s="22"/>
      <c r="DWR32" s="22"/>
      <c r="DWS32" s="22"/>
      <c r="DWT32" s="22"/>
      <c r="DWU32" s="22"/>
      <c r="DWV32" s="22"/>
      <c r="DWW32" s="22"/>
      <c r="DWX32" s="22"/>
      <c r="DWY32" s="22"/>
      <c r="DWZ32" s="22"/>
      <c r="DXA32" s="22"/>
      <c r="DXB32" s="22"/>
      <c r="DXC32" s="22"/>
      <c r="DXD32" s="22"/>
      <c r="DXE32" s="22"/>
      <c r="DXF32" s="22"/>
      <c r="DXG32" s="22"/>
      <c r="DXH32" s="22"/>
      <c r="DXI32" s="22"/>
      <c r="DXJ32" s="22"/>
      <c r="DXK32" s="22"/>
      <c r="DXL32" s="22"/>
      <c r="DXM32" s="22"/>
      <c r="DXN32" s="22"/>
      <c r="DXO32" s="22"/>
      <c r="DXP32" s="22"/>
      <c r="DXQ32" s="22"/>
      <c r="DXR32" s="22"/>
      <c r="DXS32" s="22"/>
      <c r="DXT32" s="22"/>
      <c r="DXU32" s="22"/>
      <c r="DXV32" s="22"/>
      <c r="DXW32" s="22"/>
      <c r="DXX32" s="22"/>
      <c r="DXY32" s="22"/>
      <c r="DXZ32" s="22"/>
      <c r="DYA32" s="22"/>
      <c r="DYB32" s="22"/>
      <c r="DYC32" s="22"/>
      <c r="DYD32" s="22"/>
      <c r="DYE32" s="22"/>
      <c r="DYF32" s="22"/>
      <c r="DYG32" s="22"/>
      <c r="DYH32" s="22"/>
      <c r="DYI32" s="22"/>
      <c r="DYJ32" s="22"/>
      <c r="DYK32" s="22"/>
      <c r="DYL32" s="22"/>
      <c r="DYM32" s="22"/>
      <c r="DYN32" s="22"/>
      <c r="DYO32" s="22"/>
      <c r="DYP32" s="22"/>
      <c r="DYQ32" s="22"/>
      <c r="DYR32" s="22"/>
      <c r="DYS32" s="22"/>
      <c r="DYT32" s="22"/>
      <c r="DYU32" s="22"/>
      <c r="DYV32" s="22"/>
      <c r="DYW32" s="22"/>
      <c r="DYX32" s="22"/>
      <c r="DYY32" s="22"/>
      <c r="DYZ32" s="22"/>
      <c r="DZA32" s="22"/>
      <c r="DZB32" s="22"/>
      <c r="DZC32" s="22"/>
      <c r="DZD32" s="22"/>
      <c r="DZE32" s="22"/>
      <c r="DZF32" s="22"/>
      <c r="DZG32" s="22"/>
      <c r="DZH32" s="22"/>
      <c r="DZI32" s="22"/>
      <c r="DZJ32" s="22"/>
      <c r="DZK32" s="22"/>
      <c r="DZL32" s="22"/>
      <c r="DZM32" s="22"/>
      <c r="DZN32" s="22"/>
      <c r="DZO32" s="22"/>
      <c r="DZP32" s="22"/>
      <c r="DZQ32" s="22"/>
      <c r="DZR32" s="22"/>
      <c r="DZS32" s="22"/>
      <c r="DZT32" s="22"/>
      <c r="DZU32" s="22"/>
      <c r="DZV32" s="22"/>
      <c r="DZW32" s="22"/>
      <c r="DZX32" s="22"/>
      <c r="DZY32" s="22"/>
      <c r="DZZ32" s="22"/>
      <c r="EAA32" s="22"/>
      <c r="EAB32" s="22"/>
      <c r="EAC32" s="22"/>
      <c r="EAD32" s="22"/>
      <c r="EAE32" s="22"/>
      <c r="EAF32" s="22"/>
      <c r="EAG32" s="22"/>
      <c r="EAH32" s="22"/>
      <c r="EAI32" s="22"/>
      <c r="EAJ32" s="22"/>
      <c r="EAK32" s="22"/>
      <c r="EAL32" s="22"/>
      <c r="EAM32" s="22"/>
      <c r="EAN32" s="22"/>
      <c r="EAO32" s="22"/>
      <c r="EAP32" s="22"/>
      <c r="EAQ32" s="22"/>
      <c r="EAR32" s="22"/>
      <c r="EAS32" s="22"/>
      <c r="EAT32" s="22"/>
      <c r="EAU32" s="22"/>
      <c r="EAV32" s="22"/>
      <c r="EAW32" s="22"/>
      <c r="EAX32" s="22"/>
      <c r="EAY32" s="22"/>
      <c r="EAZ32" s="22"/>
      <c r="EBA32" s="22"/>
      <c r="EBB32" s="22"/>
      <c r="EBC32" s="22"/>
      <c r="EBD32" s="22"/>
      <c r="EBE32" s="22"/>
      <c r="EBF32" s="22"/>
      <c r="EBG32" s="22"/>
      <c r="EBH32" s="22"/>
      <c r="EBI32" s="22"/>
      <c r="EBJ32" s="22"/>
      <c r="EBK32" s="22"/>
      <c r="EBL32" s="22"/>
      <c r="EBM32" s="22"/>
      <c r="EBN32" s="22"/>
      <c r="EBO32" s="22"/>
      <c r="EBP32" s="22"/>
      <c r="EBQ32" s="22"/>
      <c r="EBR32" s="22"/>
      <c r="EBS32" s="22"/>
      <c r="EBT32" s="22"/>
      <c r="EBU32" s="22"/>
      <c r="EBV32" s="22"/>
      <c r="EBW32" s="22"/>
      <c r="EBX32" s="22"/>
      <c r="EBY32" s="22"/>
      <c r="EBZ32" s="22"/>
      <c r="ECA32" s="22"/>
      <c r="ECB32" s="22"/>
      <c r="ECC32" s="22"/>
      <c r="ECD32" s="22"/>
      <c r="ECE32" s="22"/>
      <c r="ECF32" s="22"/>
      <c r="ECG32" s="22"/>
      <c r="ECH32" s="22"/>
      <c r="ECI32" s="22"/>
      <c r="ECJ32" s="22"/>
      <c r="ECK32" s="22"/>
      <c r="ECL32" s="22"/>
      <c r="ECM32" s="22"/>
      <c r="ECN32" s="22"/>
      <c r="ECO32" s="22"/>
      <c r="ECP32" s="22"/>
      <c r="ECQ32" s="22"/>
      <c r="ECR32" s="22"/>
      <c r="ECS32" s="22"/>
      <c r="ECT32" s="22"/>
      <c r="ECU32" s="22"/>
      <c r="ECV32" s="22"/>
      <c r="ECW32" s="22"/>
      <c r="ECX32" s="22"/>
      <c r="ECY32" s="22"/>
      <c r="ECZ32" s="22"/>
      <c r="EDA32" s="22"/>
      <c r="EDB32" s="22"/>
      <c r="EDC32" s="22"/>
      <c r="EDD32" s="22"/>
      <c r="EDE32" s="22"/>
      <c r="EDF32" s="22"/>
      <c r="EDG32" s="22"/>
      <c r="EDH32" s="22"/>
      <c r="EDI32" s="22"/>
      <c r="EDJ32" s="22"/>
      <c r="EDK32" s="22"/>
      <c r="EDL32" s="22"/>
      <c r="EDM32" s="22"/>
      <c r="EDN32" s="22"/>
      <c r="EDO32" s="22"/>
      <c r="EDP32" s="22"/>
      <c r="EDQ32" s="22"/>
      <c r="EDR32" s="22"/>
      <c r="EDS32" s="22"/>
      <c r="EDT32" s="22"/>
      <c r="EDU32" s="22"/>
      <c r="EDV32" s="22"/>
      <c r="EDW32" s="22"/>
      <c r="EDX32" s="22"/>
      <c r="EDY32" s="22"/>
      <c r="EDZ32" s="22"/>
      <c r="EEA32" s="22"/>
      <c r="EEB32" s="22"/>
      <c r="EEC32" s="22"/>
      <c r="EED32" s="22"/>
      <c r="EEE32" s="22"/>
      <c r="EEF32" s="22"/>
      <c r="EEG32" s="22"/>
      <c r="EEH32" s="22"/>
      <c r="EEI32" s="22"/>
      <c r="EEJ32" s="22"/>
      <c r="EEK32" s="22"/>
      <c r="EEL32" s="22"/>
      <c r="EEM32" s="22"/>
      <c r="EEN32" s="22"/>
      <c r="EEO32" s="22"/>
      <c r="EEP32" s="22"/>
      <c r="EEQ32" s="22"/>
      <c r="EER32" s="22"/>
      <c r="EES32" s="22"/>
      <c r="EET32" s="22"/>
      <c r="EEU32" s="22"/>
      <c r="EEV32" s="22"/>
      <c r="EEW32" s="22"/>
      <c r="EEX32" s="22"/>
      <c r="EEY32" s="22"/>
      <c r="EEZ32" s="22"/>
      <c r="EFA32" s="22"/>
      <c r="EFB32" s="22"/>
      <c r="EFC32" s="22"/>
      <c r="EFD32" s="22"/>
      <c r="EFE32" s="22"/>
      <c r="EFF32" s="22"/>
      <c r="EFG32" s="22"/>
      <c r="EFH32" s="22"/>
      <c r="EFI32" s="22"/>
      <c r="EFJ32" s="22"/>
      <c r="EFK32" s="22"/>
      <c r="EFL32" s="22"/>
      <c r="EFM32" s="22"/>
      <c r="EFN32" s="22"/>
      <c r="EFO32" s="22"/>
      <c r="EFP32" s="22"/>
      <c r="EFQ32" s="22"/>
      <c r="EFR32" s="22"/>
      <c r="EFS32" s="22"/>
      <c r="EFT32" s="22"/>
      <c r="EFU32" s="22"/>
      <c r="EFV32" s="22"/>
      <c r="EFW32" s="22"/>
      <c r="EFX32" s="22"/>
      <c r="EFY32" s="22"/>
      <c r="EFZ32" s="22"/>
      <c r="EGA32" s="22"/>
      <c r="EGB32" s="22"/>
      <c r="EGC32" s="22"/>
      <c r="EGD32" s="22"/>
      <c r="EGE32" s="22"/>
      <c r="EGF32" s="22"/>
      <c r="EGG32" s="22"/>
      <c r="EGH32" s="22"/>
      <c r="EGI32" s="22"/>
      <c r="EGJ32" s="22"/>
      <c r="EGK32" s="22"/>
      <c r="EGL32" s="22"/>
      <c r="EGM32" s="22"/>
      <c r="EGN32" s="22"/>
      <c r="EGO32" s="22"/>
      <c r="EGP32" s="22"/>
      <c r="EGQ32" s="22"/>
      <c r="EGR32" s="22"/>
      <c r="EGS32" s="22"/>
      <c r="EGT32" s="22"/>
      <c r="EGU32" s="22"/>
      <c r="EGV32" s="22"/>
      <c r="EGW32" s="22"/>
      <c r="EGX32" s="22"/>
      <c r="EGY32" s="22"/>
      <c r="EGZ32" s="22"/>
      <c r="EHA32" s="22"/>
      <c r="EHB32" s="22"/>
      <c r="EHC32" s="22"/>
      <c r="EHD32" s="22"/>
      <c r="EHE32" s="22"/>
      <c r="EHF32" s="22"/>
      <c r="EHG32" s="22"/>
      <c r="EHH32" s="22"/>
      <c r="EHI32" s="22"/>
      <c r="EHJ32" s="22"/>
      <c r="EHK32" s="22"/>
      <c r="EHL32" s="22"/>
      <c r="EHM32" s="22"/>
      <c r="EHN32" s="22"/>
      <c r="EHO32" s="22"/>
      <c r="EHP32" s="22"/>
      <c r="EHQ32" s="22"/>
      <c r="EHR32" s="22"/>
      <c r="EHS32" s="22"/>
      <c r="EHT32" s="22"/>
      <c r="EHU32" s="22"/>
      <c r="EHV32" s="22"/>
      <c r="EHW32" s="22"/>
      <c r="EHX32" s="22"/>
      <c r="EHY32" s="22"/>
      <c r="EHZ32" s="22"/>
      <c r="EIA32" s="22"/>
      <c r="EIB32" s="22"/>
      <c r="EIC32" s="22"/>
      <c r="EID32" s="22"/>
      <c r="EIE32" s="22"/>
      <c r="EIF32" s="22"/>
      <c r="EIG32" s="22"/>
      <c r="EIH32" s="22"/>
      <c r="EII32" s="22"/>
      <c r="EIJ32" s="22"/>
      <c r="EIK32" s="22"/>
      <c r="EIL32" s="22"/>
      <c r="EIM32" s="22"/>
      <c r="EIN32" s="22"/>
      <c r="EIO32" s="22"/>
      <c r="EIP32" s="22"/>
      <c r="EIQ32" s="22"/>
      <c r="EIR32" s="22"/>
      <c r="EIS32" s="22"/>
      <c r="EIT32" s="22"/>
      <c r="EIU32" s="22"/>
      <c r="EIV32" s="22"/>
      <c r="EIW32" s="22"/>
      <c r="EIX32" s="22"/>
      <c r="EIY32" s="22"/>
      <c r="EIZ32" s="22"/>
      <c r="EJA32" s="22"/>
      <c r="EJB32" s="22"/>
      <c r="EJC32" s="22"/>
      <c r="EJD32" s="22"/>
      <c r="EJE32" s="22"/>
      <c r="EJF32" s="22"/>
      <c r="EJG32" s="22"/>
      <c r="EJH32" s="22"/>
      <c r="EJI32" s="22"/>
      <c r="EJJ32" s="22"/>
      <c r="EJK32" s="22"/>
      <c r="EJL32" s="22"/>
      <c r="EJM32" s="22"/>
      <c r="EJN32" s="22"/>
      <c r="EJO32" s="22"/>
      <c r="EJP32" s="22"/>
      <c r="EJQ32" s="22"/>
      <c r="EJR32" s="22"/>
      <c r="EJS32" s="22"/>
      <c r="EJT32" s="22"/>
      <c r="EJU32" s="22"/>
      <c r="EJV32" s="22"/>
      <c r="EJW32" s="22"/>
      <c r="EJX32" s="22"/>
      <c r="EJY32" s="22"/>
      <c r="EJZ32" s="22"/>
      <c r="EKA32" s="22"/>
      <c r="EKB32" s="22"/>
      <c r="EKC32" s="22"/>
      <c r="EKD32" s="22"/>
      <c r="EKE32" s="22"/>
      <c r="EKF32" s="22"/>
      <c r="EKG32" s="22"/>
      <c r="EKH32" s="22"/>
      <c r="EKI32" s="22"/>
      <c r="EKJ32" s="22"/>
      <c r="EKK32" s="22"/>
      <c r="EKL32" s="22"/>
      <c r="EKM32" s="22"/>
      <c r="EKN32" s="22"/>
      <c r="EKO32" s="22"/>
      <c r="EKP32" s="22"/>
      <c r="EKQ32" s="22"/>
      <c r="EKR32" s="22"/>
      <c r="EKS32" s="22"/>
      <c r="EKT32" s="22"/>
      <c r="EKU32" s="22"/>
      <c r="EKV32" s="22"/>
      <c r="EKW32" s="22"/>
      <c r="EKX32" s="22"/>
      <c r="EKY32" s="22"/>
      <c r="EKZ32" s="22"/>
      <c r="ELA32" s="22"/>
      <c r="ELB32" s="22"/>
      <c r="ELC32" s="22"/>
      <c r="ELD32" s="22"/>
      <c r="ELE32" s="22"/>
      <c r="ELF32" s="22"/>
      <c r="ELG32" s="22"/>
      <c r="ELH32" s="22"/>
      <c r="ELI32" s="22"/>
      <c r="ELJ32" s="22"/>
      <c r="ELK32" s="22"/>
      <c r="ELL32" s="22"/>
      <c r="ELM32" s="22"/>
      <c r="ELN32" s="22"/>
      <c r="ELO32" s="22"/>
      <c r="ELP32" s="22"/>
      <c r="ELQ32" s="22"/>
      <c r="ELR32" s="22"/>
      <c r="ELS32" s="22"/>
      <c r="ELT32" s="22"/>
      <c r="ELU32" s="22"/>
      <c r="ELV32" s="22"/>
      <c r="ELW32" s="22"/>
      <c r="ELX32" s="22"/>
      <c r="ELY32" s="22"/>
      <c r="ELZ32" s="22"/>
      <c r="EMA32" s="22"/>
      <c r="EMB32" s="22"/>
      <c r="EMC32" s="22"/>
      <c r="EMD32" s="22"/>
      <c r="EME32" s="22"/>
      <c r="EMF32" s="22"/>
      <c r="EMG32" s="22"/>
      <c r="EMH32" s="22"/>
      <c r="EMI32" s="22"/>
      <c r="EMJ32" s="22"/>
      <c r="EMK32" s="22"/>
      <c r="EML32" s="22"/>
      <c r="EMM32" s="22"/>
      <c r="EMN32" s="22"/>
      <c r="EMO32" s="22"/>
      <c r="EMP32" s="22"/>
      <c r="EMQ32" s="22"/>
      <c r="EMR32" s="22"/>
      <c r="EMS32" s="22"/>
      <c r="EMT32" s="22"/>
      <c r="EMU32" s="22"/>
      <c r="EMV32" s="22"/>
      <c r="EMW32" s="22"/>
      <c r="EMX32" s="22"/>
      <c r="EMY32" s="22"/>
      <c r="EMZ32" s="22"/>
      <c r="ENA32" s="22"/>
      <c r="ENB32" s="22"/>
      <c r="ENC32" s="22"/>
      <c r="END32" s="22"/>
      <c r="ENE32" s="22"/>
      <c r="ENF32" s="22"/>
      <c r="ENG32" s="22"/>
      <c r="ENH32" s="22"/>
      <c r="ENI32" s="22"/>
      <c r="ENJ32" s="22"/>
      <c r="ENK32" s="22"/>
      <c r="ENL32" s="22"/>
      <c r="ENM32" s="22"/>
      <c r="ENN32" s="22"/>
      <c r="ENO32" s="22"/>
      <c r="ENP32" s="22"/>
      <c r="ENQ32" s="22"/>
      <c r="ENR32" s="22"/>
      <c r="ENS32" s="22"/>
      <c r="ENT32" s="22"/>
      <c r="ENU32" s="22"/>
      <c r="ENV32" s="22"/>
      <c r="ENW32" s="22"/>
      <c r="ENX32" s="22"/>
      <c r="ENY32" s="22"/>
      <c r="ENZ32" s="22"/>
      <c r="EOA32" s="22"/>
      <c r="EOB32" s="22"/>
      <c r="EOC32" s="22"/>
      <c r="EOD32" s="22"/>
      <c r="EOE32" s="22"/>
      <c r="EOF32" s="22"/>
      <c r="EOG32" s="22"/>
      <c r="EOH32" s="22"/>
      <c r="EOI32" s="22"/>
      <c r="EOJ32" s="22"/>
      <c r="EOK32" s="22"/>
      <c r="EOL32" s="22"/>
      <c r="EOM32" s="22"/>
      <c r="EON32" s="22"/>
      <c r="EOO32" s="22"/>
      <c r="EOP32" s="22"/>
      <c r="EOQ32" s="22"/>
      <c r="EOR32" s="22"/>
      <c r="EOS32" s="22"/>
      <c r="EOT32" s="22"/>
      <c r="EOU32" s="22"/>
      <c r="EOV32" s="22"/>
      <c r="EOW32" s="22"/>
      <c r="EOX32" s="22"/>
      <c r="EOY32" s="22"/>
      <c r="EOZ32" s="22"/>
      <c r="EPA32" s="22"/>
      <c r="EPB32" s="22"/>
      <c r="EPC32" s="22"/>
      <c r="EPD32" s="22"/>
      <c r="EPE32" s="22"/>
      <c r="EPF32" s="22"/>
      <c r="EPG32" s="22"/>
      <c r="EPH32" s="22"/>
      <c r="EPI32" s="22"/>
      <c r="EPJ32" s="22"/>
      <c r="EPK32" s="22"/>
      <c r="EPL32" s="22"/>
      <c r="EPM32" s="22"/>
      <c r="EPN32" s="22"/>
      <c r="EPO32" s="22"/>
      <c r="EPP32" s="22"/>
      <c r="EPQ32" s="22"/>
      <c r="EPR32" s="22"/>
      <c r="EPS32" s="22"/>
      <c r="EPT32" s="22"/>
      <c r="EPU32" s="22"/>
      <c r="EPV32" s="22"/>
      <c r="EPW32" s="22"/>
      <c r="EPX32" s="22"/>
      <c r="EPY32" s="22"/>
      <c r="EPZ32" s="22"/>
      <c r="EQA32" s="22"/>
      <c r="EQB32" s="22"/>
      <c r="EQC32" s="22"/>
      <c r="EQD32" s="22"/>
      <c r="EQE32" s="22"/>
      <c r="EQF32" s="22"/>
      <c r="EQG32" s="22"/>
      <c r="EQH32" s="22"/>
      <c r="EQI32" s="22"/>
      <c r="EQJ32" s="22"/>
      <c r="EQK32" s="22"/>
      <c r="EQL32" s="22"/>
      <c r="EQM32" s="22"/>
      <c r="EQN32" s="22"/>
      <c r="EQO32" s="22"/>
      <c r="EQP32" s="22"/>
      <c r="EQQ32" s="22"/>
      <c r="EQR32" s="22"/>
      <c r="EQS32" s="22"/>
      <c r="EQT32" s="22"/>
      <c r="EQU32" s="22"/>
      <c r="EQV32" s="22"/>
      <c r="EQW32" s="22"/>
      <c r="EQX32" s="22"/>
      <c r="EQY32" s="22"/>
      <c r="EQZ32" s="22"/>
      <c r="ERA32" s="22"/>
      <c r="ERB32" s="22"/>
      <c r="ERC32" s="22"/>
      <c r="ERD32" s="22"/>
      <c r="ERE32" s="22"/>
      <c r="ERF32" s="22"/>
      <c r="ERG32" s="22"/>
      <c r="ERH32" s="22"/>
      <c r="ERI32" s="22"/>
      <c r="ERJ32" s="22"/>
      <c r="ERK32" s="22"/>
      <c r="ERL32" s="22"/>
      <c r="ERM32" s="22"/>
      <c r="ERN32" s="22"/>
      <c r="ERO32" s="22"/>
      <c r="ERP32" s="22"/>
      <c r="ERQ32" s="22"/>
      <c r="ERR32" s="22"/>
      <c r="ERS32" s="22"/>
      <c r="ERT32" s="22"/>
      <c r="ERU32" s="22"/>
      <c r="ERV32" s="22"/>
      <c r="ERW32" s="22"/>
      <c r="ERX32" s="22"/>
      <c r="ERY32" s="22"/>
      <c r="ERZ32" s="22"/>
      <c r="ESA32" s="22"/>
      <c r="ESB32" s="22"/>
      <c r="ESC32" s="22"/>
      <c r="ESD32" s="22"/>
      <c r="ESE32" s="22"/>
      <c r="ESF32" s="22"/>
      <c r="ESG32" s="22"/>
      <c r="ESH32" s="22"/>
      <c r="ESI32" s="22"/>
      <c r="ESJ32" s="22"/>
      <c r="ESK32" s="22"/>
      <c r="ESL32" s="22"/>
      <c r="ESM32" s="22"/>
      <c r="ESN32" s="22"/>
      <c r="ESO32" s="22"/>
      <c r="ESP32" s="22"/>
      <c r="ESQ32" s="22"/>
      <c r="ESR32" s="22"/>
      <c r="ESS32" s="22"/>
      <c r="EST32" s="22"/>
      <c r="ESU32" s="22"/>
      <c r="ESV32" s="22"/>
      <c r="ESW32" s="22"/>
      <c r="ESX32" s="22"/>
      <c r="ESY32" s="22"/>
      <c r="ESZ32" s="22"/>
      <c r="ETA32" s="22"/>
      <c r="ETB32" s="22"/>
      <c r="ETC32" s="22"/>
      <c r="ETD32" s="22"/>
      <c r="ETE32" s="22"/>
      <c r="ETF32" s="22"/>
      <c r="ETG32" s="22"/>
      <c r="ETH32" s="22"/>
      <c r="ETI32" s="22"/>
      <c r="ETJ32" s="22"/>
      <c r="ETK32" s="22"/>
      <c r="ETL32" s="22"/>
      <c r="ETM32" s="22"/>
      <c r="ETN32" s="22"/>
      <c r="ETO32" s="22"/>
      <c r="ETP32" s="22"/>
      <c r="ETQ32" s="22"/>
      <c r="ETR32" s="22"/>
      <c r="ETS32" s="22"/>
      <c r="ETT32" s="22"/>
      <c r="ETU32" s="22"/>
      <c r="ETV32" s="22"/>
      <c r="ETW32" s="22"/>
      <c r="ETX32" s="22"/>
      <c r="ETY32" s="22"/>
      <c r="ETZ32" s="22"/>
      <c r="EUA32" s="22"/>
      <c r="EUB32" s="22"/>
      <c r="EUC32" s="22"/>
      <c r="EUD32" s="22"/>
      <c r="EUE32" s="22"/>
      <c r="EUF32" s="22"/>
      <c r="EUG32" s="22"/>
      <c r="EUH32" s="22"/>
      <c r="EUI32" s="22"/>
      <c r="EUJ32" s="22"/>
      <c r="EUK32" s="22"/>
      <c r="EUL32" s="22"/>
      <c r="EUM32" s="22"/>
      <c r="EUN32" s="22"/>
      <c r="EUO32" s="22"/>
      <c r="EUP32" s="22"/>
      <c r="EUQ32" s="22"/>
      <c r="EUR32" s="22"/>
      <c r="EUS32" s="22"/>
      <c r="EUT32" s="22"/>
      <c r="EUU32" s="22"/>
      <c r="EUV32" s="22"/>
      <c r="EUW32" s="22"/>
      <c r="EUX32" s="22"/>
      <c r="EUY32" s="22"/>
      <c r="EUZ32" s="22"/>
      <c r="EVA32" s="22"/>
      <c r="EVB32" s="22"/>
      <c r="EVC32" s="22"/>
      <c r="EVD32" s="22"/>
      <c r="EVE32" s="22"/>
      <c r="EVF32" s="22"/>
      <c r="EVG32" s="22"/>
      <c r="EVH32" s="22"/>
      <c r="EVI32" s="22"/>
      <c r="EVJ32" s="22"/>
      <c r="EVK32" s="22"/>
      <c r="EVL32" s="22"/>
      <c r="EVM32" s="22"/>
      <c r="EVN32" s="22"/>
      <c r="EVO32" s="22"/>
      <c r="EVP32" s="22"/>
      <c r="EVQ32" s="22"/>
      <c r="EVR32" s="22"/>
      <c r="EVS32" s="22"/>
      <c r="EVT32" s="22"/>
      <c r="EVU32" s="22"/>
      <c r="EVV32" s="22"/>
      <c r="EVW32" s="22"/>
      <c r="EVX32" s="22"/>
      <c r="EVY32" s="22"/>
      <c r="EVZ32" s="22"/>
      <c r="EWA32" s="22"/>
      <c r="EWB32" s="22"/>
      <c r="EWC32" s="22"/>
      <c r="EWD32" s="22"/>
      <c r="EWE32" s="22"/>
      <c r="EWF32" s="22"/>
      <c r="EWG32" s="22"/>
      <c r="EWH32" s="22"/>
      <c r="EWI32" s="22"/>
      <c r="EWJ32" s="22"/>
      <c r="EWK32" s="22"/>
      <c r="EWL32" s="22"/>
      <c r="EWM32" s="22"/>
      <c r="EWN32" s="22"/>
      <c r="EWO32" s="22"/>
      <c r="EWP32" s="22"/>
      <c r="EWQ32" s="22"/>
      <c r="EWR32" s="22"/>
      <c r="EWS32" s="22"/>
      <c r="EWT32" s="22"/>
      <c r="EWU32" s="22"/>
      <c r="EWV32" s="22"/>
      <c r="EWW32" s="22"/>
      <c r="EWX32" s="22"/>
      <c r="EWY32" s="22"/>
      <c r="EWZ32" s="22"/>
      <c r="EXA32" s="22"/>
      <c r="EXB32" s="22"/>
      <c r="EXC32" s="22"/>
      <c r="EXD32" s="22"/>
      <c r="EXE32" s="22"/>
      <c r="EXF32" s="22"/>
      <c r="EXG32" s="22"/>
      <c r="EXH32" s="22"/>
      <c r="EXI32" s="22"/>
      <c r="EXJ32" s="22"/>
      <c r="EXK32" s="22"/>
      <c r="EXL32" s="22"/>
      <c r="EXM32" s="22"/>
      <c r="EXN32" s="22"/>
      <c r="EXO32" s="22"/>
      <c r="EXP32" s="22"/>
      <c r="EXQ32" s="22"/>
      <c r="EXR32" s="22"/>
      <c r="EXS32" s="22"/>
      <c r="EXT32" s="22"/>
      <c r="EXU32" s="22"/>
      <c r="EXV32" s="22"/>
      <c r="EXW32" s="22"/>
      <c r="EXX32" s="22"/>
      <c r="EXY32" s="22"/>
      <c r="EXZ32" s="22"/>
      <c r="EYA32" s="22"/>
      <c r="EYB32" s="22"/>
      <c r="EYC32" s="22"/>
      <c r="EYD32" s="22"/>
      <c r="EYE32" s="22"/>
      <c r="EYF32" s="22"/>
      <c r="EYG32" s="22"/>
      <c r="EYH32" s="22"/>
      <c r="EYI32" s="22"/>
      <c r="EYJ32" s="22"/>
      <c r="EYK32" s="22"/>
      <c r="EYL32" s="22"/>
      <c r="EYM32" s="22"/>
      <c r="EYN32" s="22"/>
      <c r="EYO32" s="22"/>
      <c r="EYP32" s="22"/>
      <c r="EYQ32" s="22"/>
      <c r="EYR32" s="22"/>
      <c r="EYS32" s="22"/>
      <c r="EYT32" s="22"/>
      <c r="EYU32" s="22"/>
      <c r="EYV32" s="22"/>
      <c r="EYW32" s="22"/>
      <c r="EYX32" s="22"/>
      <c r="EYY32" s="22"/>
      <c r="EYZ32" s="22"/>
      <c r="EZA32" s="22"/>
      <c r="EZB32" s="22"/>
      <c r="EZC32" s="22"/>
      <c r="EZD32" s="22"/>
      <c r="EZE32" s="22"/>
      <c r="EZF32" s="22"/>
      <c r="EZG32" s="22"/>
      <c r="EZH32" s="22"/>
      <c r="EZI32" s="22"/>
      <c r="EZJ32" s="22"/>
      <c r="EZK32" s="22"/>
      <c r="EZL32" s="22"/>
      <c r="EZM32" s="22"/>
      <c r="EZN32" s="22"/>
      <c r="EZO32" s="22"/>
      <c r="EZP32" s="22"/>
      <c r="EZQ32" s="22"/>
      <c r="EZR32" s="22"/>
      <c r="EZS32" s="22"/>
      <c r="EZT32" s="22"/>
      <c r="EZU32" s="22"/>
      <c r="EZV32" s="22"/>
      <c r="EZW32" s="22"/>
      <c r="EZX32" s="22"/>
      <c r="EZY32" s="22"/>
      <c r="EZZ32" s="22"/>
      <c r="FAA32" s="22"/>
      <c r="FAB32" s="22"/>
      <c r="FAC32" s="22"/>
      <c r="FAD32" s="22"/>
      <c r="FAE32" s="22"/>
      <c r="FAF32" s="22"/>
      <c r="FAG32" s="22"/>
      <c r="FAH32" s="22"/>
      <c r="FAI32" s="22"/>
      <c r="FAJ32" s="22"/>
      <c r="FAK32" s="22"/>
      <c r="FAL32" s="22"/>
      <c r="FAM32" s="22"/>
      <c r="FAN32" s="22"/>
      <c r="FAO32" s="22"/>
      <c r="FAP32" s="22"/>
      <c r="FAQ32" s="22"/>
      <c r="FAR32" s="22"/>
      <c r="FAS32" s="22"/>
      <c r="FAT32" s="22"/>
      <c r="FAU32" s="22"/>
      <c r="FAV32" s="22"/>
      <c r="FAW32" s="22"/>
      <c r="FAX32" s="22"/>
      <c r="FAY32" s="22"/>
      <c r="FAZ32" s="22"/>
      <c r="FBA32" s="22"/>
      <c r="FBB32" s="22"/>
      <c r="FBC32" s="22"/>
      <c r="FBD32" s="22"/>
      <c r="FBE32" s="22"/>
      <c r="FBF32" s="22"/>
      <c r="FBG32" s="22"/>
      <c r="FBH32" s="22"/>
      <c r="FBI32" s="22"/>
      <c r="FBJ32" s="22"/>
      <c r="FBK32" s="22"/>
      <c r="FBL32" s="22"/>
      <c r="FBM32" s="22"/>
      <c r="FBN32" s="22"/>
      <c r="FBO32" s="22"/>
      <c r="FBP32" s="22"/>
      <c r="FBQ32" s="22"/>
      <c r="FBR32" s="22"/>
      <c r="FBS32" s="22"/>
      <c r="FBT32" s="22"/>
      <c r="FBU32" s="22"/>
      <c r="FBV32" s="22"/>
      <c r="FBW32" s="22"/>
      <c r="FBX32" s="22"/>
      <c r="FBY32" s="22"/>
      <c r="FBZ32" s="22"/>
      <c r="FCA32" s="22"/>
      <c r="FCB32" s="22"/>
      <c r="FCC32" s="22"/>
      <c r="FCD32" s="22"/>
      <c r="FCE32" s="22"/>
      <c r="FCF32" s="22"/>
      <c r="FCG32" s="22"/>
      <c r="FCH32" s="22"/>
      <c r="FCI32" s="22"/>
      <c r="FCJ32" s="22"/>
      <c r="FCK32" s="22"/>
      <c r="FCL32" s="22"/>
      <c r="FCM32" s="22"/>
      <c r="FCN32" s="22"/>
      <c r="FCO32" s="22"/>
      <c r="FCP32" s="22"/>
      <c r="FCQ32" s="22"/>
      <c r="FCR32" s="22"/>
      <c r="FCS32" s="22"/>
      <c r="FCT32" s="22"/>
      <c r="FCU32" s="22"/>
      <c r="FCV32" s="22"/>
      <c r="FCW32" s="22"/>
      <c r="FCX32" s="22"/>
      <c r="FCY32" s="22"/>
      <c r="FCZ32" s="22"/>
      <c r="FDA32" s="22"/>
      <c r="FDB32" s="22"/>
      <c r="FDC32" s="22"/>
      <c r="FDD32" s="22"/>
      <c r="FDE32" s="22"/>
      <c r="FDF32" s="22"/>
      <c r="FDG32" s="22"/>
      <c r="FDH32" s="22"/>
      <c r="FDI32" s="22"/>
      <c r="FDJ32" s="22"/>
      <c r="FDK32" s="22"/>
      <c r="FDL32" s="22"/>
      <c r="FDM32" s="22"/>
      <c r="FDN32" s="22"/>
      <c r="FDO32" s="22"/>
      <c r="FDP32" s="22"/>
      <c r="FDQ32" s="22"/>
      <c r="FDR32" s="22"/>
      <c r="FDS32" s="22"/>
      <c r="FDT32" s="22"/>
      <c r="FDU32" s="22"/>
      <c r="FDV32" s="22"/>
      <c r="FDW32" s="22"/>
      <c r="FDX32" s="22"/>
      <c r="FDY32" s="22"/>
      <c r="FDZ32" s="22"/>
      <c r="FEA32" s="22"/>
      <c r="FEB32" s="22"/>
      <c r="FEC32" s="22"/>
      <c r="FED32" s="22"/>
      <c r="FEE32" s="22"/>
      <c r="FEF32" s="22"/>
      <c r="FEG32" s="22"/>
      <c r="FEH32" s="22"/>
      <c r="FEI32" s="22"/>
      <c r="FEJ32" s="22"/>
      <c r="FEK32" s="22"/>
      <c r="FEL32" s="22"/>
      <c r="FEM32" s="22"/>
      <c r="FEN32" s="22"/>
      <c r="FEO32" s="22"/>
      <c r="FEP32" s="22"/>
      <c r="FEQ32" s="22"/>
      <c r="FER32" s="22"/>
      <c r="FES32" s="22"/>
      <c r="FET32" s="22"/>
      <c r="FEU32" s="22"/>
      <c r="FEV32" s="22"/>
      <c r="FEW32" s="22"/>
      <c r="FEX32" s="22"/>
      <c r="FEY32" s="22"/>
      <c r="FEZ32" s="22"/>
      <c r="FFA32" s="22"/>
      <c r="FFB32" s="22"/>
      <c r="FFC32" s="22"/>
      <c r="FFD32" s="22"/>
      <c r="FFE32" s="22"/>
      <c r="FFF32" s="22"/>
      <c r="FFG32" s="22"/>
      <c r="FFH32" s="22"/>
      <c r="FFI32" s="22"/>
      <c r="FFJ32" s="22"/>
      <c r="FFK32" s="22"/>
      <c r="FFL32" s="22"/>
      <c r="FFM32" s="22"/>
      <c r="FFN32" s="22"/>
      <c r="FFO32" s="22"/>
      <c r="FFP32" s="22"/>
      <c r="FFQ32" s="22"/>
      <c r="FFR32" s="22"/>
      <c r="FFS32" s="22"/>
      <c r="FFT32" s="22"/>
      <c r="FFU32" s="22"/>
      <c r="FFV32" s="22"/>
      <c r="FFW32" s="22"/>
      <c r="FFX32" s="22"/>
      <c r="FFY32" s="22"/>
      <c r="FFZ32" s="22"/>
      <c r="FGA32" s="22"/>
      <c r="FGB32" s="22"/>
      <c r="FGC32" s="22"/>
      <c r="FGD32" s="22"/>
      <c r="FGE32" s="22"/>
      <c r="FGF32" s="22"/>
      <c r="FGG32" s="22"/>
      <c r="FGH32" s="22"/>
      <c r="FGI32" s="22"/>
      <c r="FGJ32" s="22"/>
      <c r="FGK32" s="22"/>
      <c r="FGL32" s="22"/>
      <c r="FGM32" s="22"/>
      <c r="FGN32" s="22"/>
      <c r="FGO32" s="22"/>
      <c r="FGP32" s="22"/>
      <c r="FGQ32" s="22"/>
      <c r="FGR32" s="22"/>
      <c r="FGS32" s="22"/>
      <c r="FGT32" s="22"/>
      <c r="FGU32" s="22"/>
      <c r="FGV32" s="22"/>
      <c r="FGW32" s="22"/>
      <c r="FGX32" s="22"/>
      <c r="FGY32" s="22"/>
      <c r="FGZ32" s="22"/>
      <c r="FHA32" s="22"/>
      <c r="FHB32" s="22"/>
      <c r="FHC32" s="22"/>
      <c r="FHD32" s="22"/>
      <c r="FHE32" s="22"/>
      <c r="FHF32" s="22"/>
      <c r="FHG32" s="22"/>
      <c r="FHH32" s="22"/>
      <c r="FHI32" s="22"/>
      <c r="FHJ32" s="22"/>
      <c r="FHK32" s="22"/>
      <c r="FHL32" s="22"/>
      <c r="FHM32" s="22"/>
      <c r="FHN32" s="22"/>
      <c r="FHO32" s="22"/>
      <c r="FHP32" s="22"/>
      <c r="FHQ32" s="22"/>
      <c r="FHR32" s="22"/>
      <c r="FHS32" s="22"/>
      <c r="FHT32" s="22"/>
      <c r="FHU32" s="22"/>
      <c r="FHV32" s="22"/>
      <c r="FHW32" s="22"/>
      <c r="FHX32" s="22"/>
      <c r="FHY32" s="22"/>
      <c r="FHZ32" s="22"/>
      <c r="FIA32" s="22"/>
      <c r="FIB32" s="22"/>
      <c r="FIC32" s="22"/>
      <c r="FID32" s="22"/>
      <c r="FIE32" s="22"/>
      <c r="FIF32" s="22"/>
      <c r="FIG32" s="22"/>
      <c r="FIH32" s="22"/>
      <c r="FII32" s="22"/>
      <c r="FIJ32" s="22"/>
      <c r="FIK32" s="22"/>
      <c r="FIL32" s="22"/>
      <c r="FIM32" s="22"/>
      <c r="FIN32" s="22"/>
      <c r="FIO32" s="22"/>
      <c r="FIP32" s="22"/>
      <c r="FIQ32" s="22"/>
      <c r="FIR32" s="22"/>
      <c r="FIS32" s="22"/>
      <c r="FIT32" s="22"/>
      <c r="FIU32" s="22"/>
      <c r="FIV32" s="22"/>
      <c r="FIW32" s="22"/>
      <c r="FIX32" s="22"/>
      <c r="FIY32" s="22"/>
      <c r="FIZ32" s="22"/>
      <c r="FJA32" s="22"/>
      <c r="FJB32" s="22"/>
      <c r="FJC32" s="22"/>
      <c r="FJD32" s="22"/>
      <c r="FJE32" s="22"/>
      <c r="FJF32" s="22"/>
      <c r="FJG32" s="22"/>
      <c r="FJH32" s="22"/>
      <c r="FJI32" s="22"/>
      <c r="FJJ32" s="22"/>
      <c r="FJK32" s="22"/>
      <c r="FJL32" s="22"/>
      <c r="FJM32" s="22"/>
      <c r="FJN32" s="22"/>
      <c r="FJO32" s="22"/>
      <c r="FJP32" s="22"/>
      <c r="FJQ32" s="22"/>
      <c r="FJR32" s="22"/>
      <c r="FJS32" s="22"/>
      <c r="FJT32" s="22"/>
      <c r="FJU32" s="22"/>
      <c r="FJV32" s="22"/>
      <c r="FJW32" s="22"/>
      <c r="FJX32" s="22"/>
      <c r="FJY32" s="22"/>
      <c r="FJZ32" s="22"/>
      <c r="FKA32" s="22"/>
      <c r="FKB32" s="22"/>
      <c r="FKC32" s="22"/>
      <c r="FKD32" s="22"/>
      <c r="FKE32" s="22"/>
      <c r="FKF32" s="22"/>
      <c r="FKG32" s="22"/>
      <c r="FKH32" s="22"/>
      <c r="FKI32" s="22"/>
      <c r="FKJ32" s="22"/>
      <c r="FKK32" s="22"/>
      <c r="FKL32" s="22"/>
      <c r="FKM32" s="22"/>
      <c r="FKN32" s="22"/>
      <c r="FKO32" s="22"/>
      <c r="FKP32" s="22"/>
      <c r="FKQ32" s="22"/>
      <c r="FKR32" s="22"/>
      <c r="FKS32" s="22"/>
      <c r="FKT32" s="22"/>
      <c r="FKU32" s="22"/>
      <c r="FKV32" s="22"/>
      <c r="FKW32" s="22"/>
      <c r="FKX32" s="22"/>
      <c r="FKY32" s="22"/>
      <c r="FKZ32" s="22"/>
      <c r="FLA32" s="22"/>
      <c r="FLB32" s="22"/>
      <c r="FLC32" s="22"/>
      <c r="FLD32" s="22"/>
      <c r="FLE32" s="22"/>
      <c r="FLF32" s="22"/>
      <c r="FLG32" s="22"/>
      <c r="FLH32" s="22"/>
      <c r="FLI32" s="22"/>
      <c r="FLJ32" s="22"/>
      <c r="FLK32" s="22"/>
      <c r="FLL32" s="22"/>
      <c r="FLM32" s="22"/>
      <c r="FLN32" s="22"/>
      <c r="FLO32" s="22"/>
      <c r="FLP32" s="22"/>
      <c r="FLQ32" s="22"/>
      <c r="FLR32" s="22"/>
      <c r="FLS32" s="22"/>
      <c r="FLT32" s="22"/>
      <c r="FLU32" s="22"/>
      <c r="FLV32" s="22"/>
      <c r="FLW32" s="22"/>
      <c r="FLX32" s="22"/>
      <c r="FLY32" s="22"/>
      <c r="FLZ32" s="22"/>
      <c r="FMA32" s="22"/>
      <c r="FMB32" s="22"/>
      <c r="FMC32" s="22"/>
      <c r="FMD32" s="22"/>
      <c r="FME32" s="22"/>
      <c r="FMF32" s="22"/>
      <c r="FMG32" s="22"/>
      <c r="FMH32" s="22"/>
      <c r="FMI32" s="22"/>
      <c r="FMJ32" s="22"/>
      <c r="FMK32" s="22"/>
      <c r="FML32" s="22"/>
      <c r="FMM32" s="22"/>
      <c r="FMN32" s="22"/>
      <c r="FMO32" s="22"/>
      <c r="FMP32" s="22"/>
      <c r="FMQ32" s="22"/>
      <c r="FMR32" s="22"/>
      <c r="FMS32" s="22"/>
      <c r="FMT32" s="22"/>
      <c r="FMU32" s="22"/>
      <c r="FMV32" s="22"/>
      <c r="FMW32" s="22"/>
      <c r="FMX32" s="22"/>
      <c r="FMY32" s="22"/>
      <c r="FMZ32" s="22"/>
      <c r="FNA32" s="22"/>
      <c r="FNB32" s="22"/>
      <c r="FNC32" s="22"/>
      <c r="FND32" s="22"/>
      <c r="FNE32" s="22"/>
      <c r="FNF32" s="22"/>
      <c r="FNG32" s="22"/>
      <c r="FNH32" s="22"/>
      <c r="FNI32" s="22"/>
      <c r="FNJ32" s="22"/>
      <c r="FNK32" s="22"/>
      <c r="FNL32" s="22"/>
      <c r="FNM32" s="22"/>
      <c r="FNN32" s="22"/>
      <c r="FNO32" s="22"/>
      <c r="FNP32" s="22"/>
      <c r="FNQ32" s="22"/>
      <c r="FNR32" s="22"/>
      <c r="FNS32" s="22"/>
      <c r="FNT32" s="22"/>
      <c r="FNU32" s="22"/>
      <c r="FNV32" s="22"/>
      <c r="FNW32" s="22"/>
      <c r="FNX32" s="22"/>
      <c r="FNY32" s="22"/>
      <c r="FNZ32" s="22"/>
      <c r="FOA32" s="22"/>
      <c r="FOB32" s="22"/>
      <c r="FOC32" s="22"/>
      <c r="FOD32" s="22"/>
      <c r="FOE32" s="22"/>
      <c r="FOF32" s="22"/>
      <c r="FOG32" s="22"/>
      <c r="FOH32" s="22"/>
      <c r="FOI32" s="22"/>
      <c r="FOJ32" s="22"/>
      <c r="FOK32" s="22"/>
      <c r="FOL32" s="22"/>
      <c r="FOM32" s="22"/>
      <c r="FON32" s="22"/>
      <c r="FOO32" s="22"/>
      <c r="FOP32" s="22"/>
      <c r="FOQ32" s="22"/>
      <c r="FOR32" s="22"/>
      <c r="FOS32" s="22"/>
      <c r="FOT32" s="22"/>
      <c r="FOU32" s="22"/>
      <c r="FOV32" s="22"/>
      <c r="FOW32" s="22"/>
      <c r="FOX32" s="22"/>
      <c r="FOY32" s="22"/>
      <c r="FOZ32" s="22"/>
      <c r="FPA32" s="22"/>
      <c r="FPB32" s="22"/>
      <c r="FPC32" s="22"/>
      <c r="FPD32" s="22"/>
      <c r="FPE32" s="22"/>
      <c r="FPF32" s="22"/>
      <c r="FPG32" s="22"/>
      <c r="FPH32" s="22"/>
      <c r="FPI32" s="22"/>
      <c r="FPJ32" s="22"/>
      <c r="FPK32" s="22"/>
      <c r="FPL32" s="22"/>
      <c r="FPM32" s="22"/>
      <c r="FPN32" s="22"/>
      <c r="FPO32" s="22"/>
      <c r="FPP32" s="22"/>
      <c r="FPQ32" s="22"/>
      <c r="FPR32" s="22"/>
      <c r="FPS32" s="22"/>
      <c r="FPT32" s="22"/>
      <c r="FPU32" s="22"/>
      <c r="FPV32" s="22"/>
      <c r="FPW32" s="22"/>
      <c r="FPX32" s="22"/>
      <c r="FPY32" s="22"/>
      <c r="FPZ32" s="22"/>
      <c r="FQA32" s="22"/>
      <c r="FQB32" s="22"/>
      <c r="FQC32" s="22"/>
      <c r="FQD32" s="22"/>
      <c r="FQE32" s="22"/>
      <c r="FQF32" s="22"/>
      <c r="FQG32" s="22"/>
      <c r="FQH32" s="22"/>
      <c r="FQI32" s="22"/>
      <c r="FQJ32" s="22"/>
      <c r="FQK32" s="22"/>
      <c r="FQL32" s="22"/>
      <c r="FQM32" s="22"/>
      <c r="FQN32" s="22"/>
      <c r="FQO32" s="22"/>
      <c r="FQP32" s="22"/>
      <c r="FQQ32" s="22"/>
      <c r="FQR32" s="22"/>
      <c r="FQS32" s="22"/>
      <c r="FQT32" s="22"/>
      <c r="FQU32" s="22"/>
      <c r="FQV32" s="22"/>
      <c r="FQW32" s="22"/>
      <c r="FQX32" s="22"/>
      <c r="FQY32" s="22"/>
      <c r="FQZ32" s="22"/>
      <c r="FRA32" s="22"/>
      <c r="FRB32" s="22"/>
      <c r="FRC32" s="22"/>
      <c r="FRD32" s="22"/>
      <c r="FRE32" s="22"/>
      <c r="FRF32" s="22"/>
      <c r="FRG32" s="22"/>
      <c r="FRH32" s="22"/>
      <c r="FRI32" s="22"/>
      <c r="FRJ32" s="22"/>
      <c r="FRK32" s="22"/>
      <c r="FRL32" s="22"/>
      <c r="FRM32" s="22"/>
      <c r="FRN32" s="22"/>
      <c r="FRO32" s="22"/>
      <c r="FRP32" s="22"/>
      <c r="FRQ32" s="22"/>
      <c r="FRR32" s="22"/>
      <c r="FRS32" s="22"/>
      <c r="FRT32" s="22"/>
      <c r="FRU32" s="22"/>
      <c r="FRV32" s="22"/>
      <c r="FRW32" s="22"/>
      <c r="FRX32" s="22"/>
      <c r="FRY32" s="22"/>
      <c r="FRZ32" s="22"/>
      <c r="FSA32" s="22"/>
      <c r="FSB32" s="22"/>
      <c r="FSC32" s="22"/>
      <c r="FSD32" s="22"/>
      <c r="FSE32" s="22"/>
      <c r="FSF32" s="22"/>
      <c r="FSG32" s="22"/>
      <c r="FSH32" s="22"/>
      <c r="FSI32" s="22"/>
      <c r="FSJ32" s="22"/>
      <c r="FSK32" s="22"/>
      <c r="FSL32" s="22"/>
      <c r="FSM32" s="22"/>
      <c r="FSN32" s="22"/>
      <c r="FSO32" s="22"/>
      <c r="FSP32" s="22"/>
      <c r="FSQ32" s="22"/>
      <c r="FSR32" s="22"/>
      <c r="FSS32" s="22"/>
      <c r="FST32" s="22"/>
      <c r="FSU32" s="22"/>
      <c r="FSV32" s="22"/>
      <c r="FSW32" s="22"/>
      <c r="FSX32" s="22"/>
      <c r="FSY32" s="22"/>
      <c r="FSZ32" s="22"/>
      <c r="FTA32" s="22"/>
      <c r="FTB32" s="22"/>
      <c r="FTC32" s="22"/>
      <c r="FTD32" s="22"/>
      <c r="FTE32" s="22"/>
      <c r="FTF32" s="22"/>
      <c r="FTG32" s="22"/>
      <c r="FTH32" s="22"/>
      <c r="FTI32" s="22"/>
      <c r="FTJ32" s="22"/>
      <c r="FTK32" s="22"/>
      <c r="FTL32" s="22"/>
      <c r="FTM32" s="22"/>
      <c r="FTN32" s="22"/>
      <c r="FTO32" s="22"/>
      <c r="FTP32" s="22"/>
      <c r="FTQ32" s="22"/>
      <c r="FTR32" s="22"/>
      <c r="FTS32" s="22"/>
      <c r="FTT32" s="22"/>
      <c r="FTU32" s="22"/>
      <c r="FTV32" s="22"/>
      <c r="FTW32" s="22"/>
      <c r="FTX32" s="22"/>
      <c r="FTY32" s="22"/>
      <c r="FTZ32" s="22"/>
      <c r="FUA32" s="22"/>
      <c r="FUB32" s="22"/>
      <c r="FUC32" s="22"/>
      <c r="FUD32" s="22"/>
      <c r="FUE32" s="22"/>
      <c r="FUF32" s="22"/>
      <c r="FUG32" s="22"/>
      <c r="FUH32" s="22"/>
      <c r="FUI32" s="22"/>
      <c r="FUJ32" s="22"/>
      <c r="FUK32" s="22"/>
      <c r="FUL32" s="22"/>
      <c r="FUM32" s="22"/>
      <c r="FUN32" s="22"/>
      <c r="FUO32" s="22"/>
      <c r="FUP32" s="22"/>
      <c r="FUQ32" s="22"/>
      <c r="FUR32" s="22"/>
      <c r="FUS32" s="22"/>
      <c r="FUT32" s="22"/>
      <c r="FUU32" s="22"/>
      <c r="FUV32" s="22"/>
      <c r="FUW32" s="22"/>
      <c r="FUX32" s="22"/>
      <c r="FUY32" s="22"/>
      <c r="FUZ32" s="22"/>
      <c r="FVA32" s="22"/>
      <c r="FVB32" s="22"/>
      <c r="FVC32" s="22"/>
      <c r="FVD32" s="22"/>
      <c r="FVE32" s="22"/>
      <c r="FVF32" s="22"/>
      <c r="FVG32" s="22"/>
      <c r="FVH32" s="22"/>
      <c r="FVI32" s="22"/>
      <c r="FVJ32" s="22"/>
      <c r="FVK32" s="22"/>
      <c r="FVL32" s="22"/>
      <c r="FVM32" s="22"/>
      <c r="FVN32" s="22"/>
      <c r="FVO32" s="22"/>
      <c r="FVP32" s="22"/>
      <c r="FVQ32" s="22"/>
      <c r="FVR32" s="22"/>
      <c r="FVS32" s="22"/>
      <c r="FVT32" s="22"/>
      <c r="FVU32" s="22"/>
      <c r="FVV32" s="22"/>
      <c r="FVW32" s="22"/>
      <c r="FVX32" s="22"/>
      <c r="FVY32" s="22"/>
      <c r="FVZ32" s="22"/>
      <c r="FWA32" s="22"/>
      <c r="FWB32" s="22"/>
      <c r="FWC32" s="22"/>
      <c r="FWD32" s="22"/>
      <c r="FWE32" s="22"/>
      <c r="FWF32" s="22"/>
      <c r="FWG32" s="22"/>
      <c r="FWH32" s="22"/>
      <c r="FWI32" s="22"/>
      <c r="FWJ32" s="22"/>
      <c r="FWK32" s="22"/>
      <c r="FWL32" s="22"/>
      <c r="FWM32" s="22"/>
      <c r="FWN32" s="22"/>
      <c r="FWO32" s="22"/>
      <c r="FWP32" s="22"/>
      <c r="FWQ32" s="22"/>
      <c r="FWR32" s="22"/>
      <c r="FWS32" s="22"/>
      <c r="FWT32" s="22"/>
      <c r="FWU32" s="22"/>
      <c r="FWV32" s="22"/>
      <c r="FWW32" s="22"/>
      <c r="FWX32" s="22"/>
      <c r="FWY32" s="22"/>
      <c r="FWZ32" s="22"/>
      <c r="FXA32" s="22"/>
      <c r="FXB32" s="22"/>
      <c r="FXC32" s="22"/>
      <c r="FXD32" s="22"/>
      <c r="FXE32" s="22"/>
      <c r="FXF32" s="22"/>
      <c r="FXG32" s="22"/>
      <c r="FXH32" s="22"/>
      <c r="FXI32" s="22"/>
      <c r="FXJ32" s="22"/>
      <c r="FXK32" s="22"/>
      <c r="FXL32" s="22"/>
      <c r="FXM32" s="22"/>
      <c r="FXN32" s="22"/>
      <c r="FXO32" s="22"/>
      <c r="FXP32" s="22"/>
      <c r="FXQ32" s="22"/>
      <c r="FXR32" s="22"/>
      <c r="FXS32" s="22"/>
      <c r="FXT32" s="22"/>
      <c r="FXU32" s="22"/>
      <c r="FXV32" s="22"/>
      <c r="FXW32" s="22"/>
      <c r="FXX32" s="22"/>
      <c r="FXY32" s="22"/>
      <c r="FXZ32" s="22"/>
      <c r="FYA32" s="22"/>
      <c r="FYB32" s="22"/>
      <c r="FYC32" s="22"/>
      <c r="FYD32" s="22"/>
      <c r="FYE32" s="22"/>
      <c r="FYF32" s="22"/>
      <c r="FYG32" s="22"/>
      <c r="FYH32" s="22"/>
      <c r="FYI32" s="22"/>
      <c r="FYJ32" s="22"/>
      <c r="FYK32" s="22"/>
      <c r="FYL32" s="22"/>
      <c r="FYM32" s="22"/>
      <c r="FYN32" s="22"/>
      <c r="FYO32" s="22"/>
      <c r="FYP32" s="22"/>
      <c r="FYQ32" s="22"/>
      <c r="FYR32" s="22"/>
      <c r="FYS32" s="22"/>
      <c r="FYT32" s="22"/>
      <c r="FYU32" s="22"/>
      <c r="FYV32" s="22"/>
      <c r="FYW32" s="22"/>
      <c r="FYX32" s="22"/>
      <c r="FYY32" s="22"/>
      <c r="FYZ32" s="22"/>
      <c r="FZA32" s="22"/>
      <c r="FZB32" s="22"/>
      <c r="FZC32" s="22"/>
      <c r="FZD32" s="22"/>
      <c r="FZE32" s="22"/>
      <c r="FZF32" s="22"/>
      <c r="FZG32" s="22"/>
      <c r="FZH32" s="22"/>
      <c r="FZI32" s="22"/>
      <c r="FZJ32" s="22"/>
      <c r="FZK32" s="22"/>
      <c r="FZL32" s="22"/>
      <c r="FZM32" s="22"/>
      <c r="FZN32" s="22"/>
      <c r="FZO32" s="22"/>
      <c r="FZP32" s="22"/>
      <c r="FZQ32" s="22"/>
      <c r="FZR32" s="22"/>
      <c r="FZS32" s="22"/>
      <c r="FZT32" s="22"/>
      <c r="FZU32" s="22"/>
      <c r="FZV32" s="22"/>
      <c r="FZW32" s="22"/>
      <c r="FZX32" s="22"/>
      <c r="FZY32" s="22"/>
      <c r="FZZ32" s="22"/>
      <c r="GAA32" s="22"/>
      <c r="GAB32" s="22"/>
      <c r="GAC32" s="22"/>
      <c r="GAD32" s="22"/>
      <c r="GAE32" s="22"/>
      <c r="GAF32" s="22"/>
      <c r="GAG32" s="22"/>
      <c r="GAH32" s="22"/>
      <c r="GAI32" s="22"/>
      <c r="GAJ32" s="22"/>
      <c r="GAK32" s="22"/>
      <c r="GAL32" s="22"/>
      <c r="GAM32" s="22"/>
      <c r="GAN32" s="22"/>
      <c r="GAO32" s="22"/>
      <c r="GAP32" s="22"/>
      <c r="GAQ32" s="22"/>
      <c r="GAR32" s="22"/>
      <c r="GAS32" s="22"/>
      <c r="GAT32" s="22"/>
      <c r="GAU32" s="22"/>
      <c r="GAV32" s="22"/>
      <c r="GAW32" s="22"/>
      <c r="GAX32" s="22"/>
      <c r="GAY32" s="22"/>
      <c r="GAZ32" s="22"/>
      <c r="GBA32" s="22"/>
      <c r="GBB32" s="22"/>
      <c r="GBC32" s="22"/>
      <c r="GBD32" s="22"/>
      <c r="GBE32" s="22"/>
      <c r="GBF32" s="22"/>
      <c r="GBG32" s="22"/>
      <c r="GBH32" s="22"/>
      <c r="GBI32" s="22"/>
      <c r="GBJ32" s="22"/>
      <c r="GBK32" s="22"/>
      <c r="GBL32" s="22"/>
      <c r="GBM32" s="22"/>
      <c r="GBN32" s="22"/>
      <c r="GBO32" s="22"/>
      <c r="GBP32" s="22"/>
      <c r="GBQ32" s="22"/>
      <c r="GBR32" s="22"/>
      <c r="GBS32" s="22"/>
      <c r="GBT32" s="22"/>
      <c r="GBU32" s="22"/>
      <c r="GBV32" s="22"/>
      <c r="GBW32" s="22"/>
      <c r="GBX32" s="22"/>
      <c r="GBY32" s="22"/>
      <c r="GBZ32" s="22"/>
      <c r="GCA32" s="22"/>
      <c r="GCB32" s="22"/>
      <c r="GCC32" s="22"/>
      <c r="GCD32" s="22"/>
      <c r="GCE32" s="22"/>
      <c r="GCF32" s="22"/>
      <c r="GCG32" s="22"/>
      <c r="GCH32" s="22"/>
      <c r="GCI32" s="22"/>
      <c r="GCJ32" s="22"/>
      <c r="GCK32" s="22"/>
      <c r="GCL32" s="22"/>
      <c r="GCM32" s="22"/>
      <c r="GCN32" s="22"/>
      <c r="GCO32" s="22"/>
      <c r="GCP32" s="22"/>
      <c r="GCQ32" s="22"/>
      <c r="GCR32" s="22"/>
      <c r="GCS32" s="22"/>
      <c r="GCT32" s="22"/>
      <c r="GCU32" s="22"/>
      <c r="GCV32" s="22"/>
      <c r="GCW32" s="22"/>
      <c r="GCX32" s="22"/>
      <c r="GCY32" s="22"/>
      <c r="GCZ32" s="22"/>
      <c r="GDA32" s="22"/>
      <c r="GDB32" s="22"/>
      <c r="GDC32" s="22"/>
      <c r="GDD32" s="22"/>
      <c r="GDE32" s="22"/>
      <c r="GDF32" s="22"/>
      <c r="GDG32" s="22"/>
      <c r="GDH32" s="22"/>
      <c r="GDI32" s="22"/>
      <c r="GDJ32" s="22"/>
      <c r="GDK32" s="22"/>
      <c r="GDL32" s="22"/>
      <c r="GDM32" s="22"/>
      <c r="GDN32" s="22"/>
      <c r="GDO32" s="22"/>
      <c r="GDP32" s="22"/>
      <c r="GDQ32" s="22"/>
      <c r="GDR32" s="22"/>
      <c r="GDS32" s="22"/>
      <c r="GDT32" s="22"/>
      <c r="GDU32" s="22"/>
      <c r="GDV32" s="22"/>
      <c r="GDW32" s="22"/>
      <c r="GDX32" s="22"/>
      <c r="GDY32" s="22"/>
      <c r="GDZ32" s="22"/>
      <c r="GEA32" s="22"/>
      <c r="GEB32" s="22"/>
      <c r="GEC32" s="22"/>
      <c r="GED32" s="22"/>
      <c r="GEE32" s="22"/>
      <c r="GEF32" s="22"/>
      <c r="GEG32" s="22"/>
      <c r="GEH32" s="22"/>
      <c r="GEI32" s="22"/>
      <c r="GEJ32" s="22"/>
      <c r="GEK32" s="22"/>
      <c r="GEL32" s="22"/>
      <c r="GEM32" s="22"/>
      <c r="GEN32" s="22"/>
      <c r="GEO32" s="22"/>
      <c r="GEP32" s="22"/>
      <c r="GEQ32" s="22"/>
      <c r="GER32" s="22"/>
      <c r="GES32" s="22"/>
      <c r="GET32" s="22"/>
      <c r="GEU32" s="22"/>
      <c r="GEV32" s="22"/>
      <c r="GEW32" s="22"/>
      <c r="GEX32" s="22"/>
      <c r="GEY32" s="22"/>
      <c r="GEZ32" s="22"/>
      <c r="GFA32" s="22"/>
      <c r="GFB32" s="22"/>
      <c r="GFC32" s="22"/>
      <c r="GFD32" s="22"/>
      <c r="GFE32" s="22"/>
      <c r="GFF32" s="22"/>
      <c r="GFG32" s="22"/>
      <c r="GFH32" s="22"/>
      <c r="GFI32" s="22"/>
      <c r="GFJ32" s="22"/>
      <c r="GFK32" s="22"/>
      <c r="GFL32" s="22"/>
      <c r="GFM32" s="22"/>
      <c r="GFN32" s="22"/>
      <c r="GFO32" s="22"/>
      <c r="GFP32" s="22"/>
      <c r="GFQ32" s="22"/>
      <c r="GFR32" s="22"/>
      <c r="GFS32" s="22"/>
      <c r="GFT32" s="22"/>
      <c r="GFU32" s="22"/>
      <c r="GFV32" s="22"/>
      <c r="GFW32" s="22"/>
      <c r="GFX32" s="22"/>
      <c r="GFY32" s="22"/>
      <c r="GFZ32" s="22"/>
      <c r="GGA32" s="22"/>
      <c r="GGB32" s="22"/>
      <c r="GGC32" s="22"/>
      <c r="GGD32" s="22"/>
      <c r="GGE32" s="22"/>
      <c r="GGF32" s="22"/>
      <c r="GGG32" s="22"/>
      <c r="GGH32" s="22"/>
      <c r="GGI32" s="22"/>
      <c r="GGJ32" s="22"/>
      <c r="GGK32" s="22"/>
      <c r="GGL32" s="22"/>
      <c r="GGM32" s="22"/>
      <c r="GGN32" s="22"/>
      <c r="GGO32" s="22"/>
      <c r="GGP32" s="22"/>
      <c r="GGQ32" s="22"/>
      <c r="GGR32" s="22"/>
      <c r="GGS32" s="22"/>
      <c r="GGT32" s="22"/>
      <c r="GGU32" s="22"/>
      <c r="GGV32" s="22"/>
      <c r="GGW32" s="22"/>
      <c r="GGX32" s="22"/>
      <c r="GGY32" s="22"/>
      <c r="GGZ32" s="22"/>
      <c r="GHA32" s="22"/>
      <c r="GHB32" s="22"/>
      <c r="GHC32" s="22"/>
      <c r="GHD32" s="22"/>
      <c r="GHE32" s="22"/>
      <c r="GHF32" s="22"/>
      <c r="GHG32" s="22"/>
      <c r="GHH32" s="22"/>
      <c r="GHI32" s="22"/>
      <c r="GHJ32" s="22"/>
      <c r="GHK32" s="22"/>
      <c r="GHL32" s="22"/>
      <c r="GHM32" s="22"/>
      <c r="GHN32" s="22"/>
      <c r="GHO32" s="22"/>
      <c r="GHP32" s="22"/>
      <c r="GHQ32" s="22"/>
      <c r="GHR32" s="22"/>
      <c r="GHS32" s="22"/>
      <c r="GHT32" s="22"/>
      <c r="GHU32" s="22"/>
      <c r="GHV32" s="22"/>
      <c r="GHW32" s="22"/>
      <c r="GHX32" s="22"/>
      <c r="GHY32" s="22"/>
      <c r="GHZ32" s="22"/>
      <c r="GIA32" s="22"/>
      <c r="GIB32" s="22"/>
      <c r="GIC32" s="22"/>
      <c r="GID32" s="22"/>
      <c r="GIE32" s="22"/>
      <c r="GIF32" s="22"/>
      <c r="GIG32" s="22"/>
      <c r="GIH32" s="22"/>
      <c r="GII32" s="22"/>
      <c r="GIJ32" s="22"/>
      <c r="GIK32" s="22"/>
      <c r="GIL32" s="22"/>
      <c r="GIM32" s="22"/>
      <c r="GIN32" s="22"/>
      <c r="GIO32" s="22"/>
      <c r="GIP32" s="22"/>
      <c r="GIQ32" s="22"/>
      <c r="GIR32" s="22"/>
      <c r="GIS32" s="22"/>
      <c r="GIT32" s="22"/>
      <c r="GIU32" s="22"/>
      <c r="GIV32" s="22"/>
      <c r="GIW32" s="22"/>
      <c r="GIX32" s="22"/>
      <c r="GIY32" s="22"/>
      <c r="GIZ32" s="22"/>
      <c r="GJA32" s="22"/>
      <c r="GJB32" s="22"/>
      <c r="GJC32" s="22"/>
      <c r="GJD32" s="22"/>
      <c r="GJE32" s="22"/>
      <c r="GJF32" s="22"/>
      <c r="GJG32" s="22"/>
      <c r="GJH32" s="22"/>
      <c r="GJI32" s="22"/>
      <c r="GJJ32" s="22"/>
      <c r="GJK32" s="22"/>
      <c r="GJL32" s="22"/>
      <c r="GJM32" s="22"/>
      <c r="GJN32" s="22"/>
      <c r="GJO32" s="22"/>
      <c r="GJP32" s="22"/>
      <c r="GJQ32" s="22"/>
      <c r="GJR32" s="22"/>
      <c r="GJS32" s="22"/>
      <c r="GJT32" s="22"/>
      <c r="GJU32" s="22"/>
      <c r="GJV32" s="22"/>
      <c r="GJW32" s="22"/>
      <c r="GJX32" s="22"/>
      <c r="GJY32" s="22"/>
      <c r="GJZ32" s="22"/>
      <c r="GKA32" s="22"/>
      <c r="GKB32" s="22"/>
      <c r="GKC32" s="22"/>
      <c r="GKD32" s="22"/>
      <c r="GKE32" s="22"/>
      <c r="GKF32" s="22"/>
      <c r="GKG32" s="22"/>
      <c r="GKH32" s="22"/>
      <c r="GKI32" s="22"/>
      <c r="GKJ32" s="22"/>
      <c r="GKK32" s="22"/>
      <c r="GKL32" s="22"/>
      <c r="GKM32" s="22"/>
      <c r="GKN32" s="22"/>
      <c r="GKO32" s="22"/>
      <c r="GKP32" s="22"/>
      <c r="GKQ32" s="22"/>
      <c r="GKR32" s="22"/>
      <c r="GKS32" s="22"/>
      <c r="GKT32" s="22"/>
      <c r="GKU32" s="22"/>
      <c r="GKV32" s="22"/>
      <c r="GKW32" s="22"/>
      <c r="GKX32" s="22"/>
      <c r="GKY32" s="22"/>
      <c r="GKZ32" s="22"/>
      <c r="GLA32" s="22"/>
      <c r="GLB32" s="22"/>
      <c r="GLC32" s="22"/>
      <c r="GLD32" s="22"/>
      <c r="GLE32" s="22"/>
      <c r="GLF32" s="22"/>
      <c r="GLG32" s="22"/>
      <c r="GLH32" s="22"/>
      <c r="GLI32" s="22"/>
      <c r="GLJ32" s="22"/>
      <c r="GLK32" s="22"/>
      <c r="GLL32" s="22"/>
      <c r="GLM32" s="22"/>
      <c r="GLN32" s="22"/>
      <c r="GLO32" s="22"/>
      <c r="GLP32" s="22"/>
      <c r="GLQ32" s="22"/>
      <c r="GLR32" s="22"/>
      <c r="GLS32" s="22"/>
      <c r="GLT32" s="22"/>
      <c r="GLU32" s="22"/>
      <c r="GLV32" s="22"/>
      <c r="GLW32" s="22"/>
      <c r="GLX32" s="22"/>
      <c r="GLY32" s="22"/>
      <c r="GLZ32" s="22"/>
      <c r="GMA32" s="22"/>
      <c r="GMB32" s="22"/>
      <c r="GMC32" s="22"/>
      <c r="GMD32" s="22"/>
      <c r="GME32" s="22"/>
      <c r="GMF32" s="22"/>
      <c r="GMG32" s="22"/>
      <c r="GMH32" s="22"/>
      <c r="GMI32" s="22"/>
      <c r="GMJ32" s="22"/>
      <c r="GMK32" s="22"/>
      <c r="GML32" s="22"/>
      <c r="GMM32" s="22"/>
      <c r="GMN32" s="22"/>
      <c r="GMO32" s="22"/>
      <c r="GMP32" s="22"/>
      <c r="GMQ32" s="22"/>
      <c r="GMR32" s="22"/>
      <c r="GMS32" s="22"/>
      <c r="GMT32" s="22"/>
      <c r="GMU32" s="22"/>
      <c r="GMV32" s="22"/>
      <c r="GMW32" s="22"/>
      <c r="GMX32" s="22"/>
      <c r="GMY32" s="22"/>
      <c r="GMZ32" s="22"/>
      <c r="GNA32" s="22"/>
      <c r="GNB32" s="22"/>
      <c r="GNC32" s="22"/>
      <c r="GND32" s="22"/>
      <c r="GNE32" s="22"/>
      <c r="GNF32" s="22"/>
      <c r="GNG32" s="22"/>
      <c r="GNH32" s="22"/>
      <c r="GNI32" s="22"/>
      <c r="GNJ32" s="22"/>
      <c r="GNK32" s="22"/>
      <c r="GNL32" s="22"/>
      <c r="GNM32" s="22"/>
      <c r="GNN32" s="22"/>
      <c r="GNO32" s="22"/>
      <c r="GNP32" s="22"/>
      <c r="GNQ32" s="22"/>
      <c r="GNR32" s="22"/>
      <c r="GNS32" s="22"/>
      <c r="GNT32" s="22"/>
      <c r="GNU32" s="22"/>
      <c r="GNV32" s="22"/>
      <c r="GNW32" s="22"/>
      <c r="GNX32" s="22"/>
      <c r="GNY32" s="22"/>
      <c r="GNZ32" s="22"/>
      <c r="GOA32" s="22"/>
      <c r="GOB32" s="22"/>
      <c r="GOC32" s="22"/>
      <c r="GOD32" s="22"/>
      <c r="GOE32" s="22"/>
      <c r="GOF32" s="22"/>
      <c r="GOG32" s="22"/>
      <c r="GOH32" s="22"/>
      <c r="GOI32" s="22"/>
      <c r="GOJ32" s="22"/>
      <c r="GOK32" s="22"/>
      <c r="GOL32" s="22"/>
      <c r="GOM32" s="22"/>
      <c r="GON32" s="22"/>
      <c r="GOO32" s="22"/>
      <c r="GOP32" s="22"/>
      <c r="GOQ32" s="22"/>
      <c r="GOR32" s="22"/>
      <c r="GOS32" s="22"/>
      <c r="GOT32" s="22"/>
      <c r="GOU32" s="22"/>
      <c r="GOV32" s="22"/>
      <c r="GOW32" s="22"/>
      <c r="GOX32" s="22"/>
      <c r="GOY32" s="22"/>
      <c r="GOZ32" s="22"/>
      <c r="GPA32" s="22"/>
      <c r="GPB32" s="22"/>
      <c r="GPC32" s="22"/>
      <c r="GPD32" s="22"/>
      <c r="GPE32" s="22"/>
      <c r="GPF32" s="22"/>
      <c r="GPG32" s="22"/>
      <c r="GPH32" s="22"/>
      <c r="GPI32" s="22"/>
      <c r="GPJ32" s="22"/>
      <c r="GPK32" s="22"/>
      <c r="GPL32" s="22"/>
      <c r="GPM32" s="22"/>
      <c r="GPN32" s="22"/>
      <c r="GPO32" s="22"/>
      <c r="GPP32" s="22"/>
      <c r="GPQ32" s="22"/>
      <c r="GPR32" s="22"/>
      <c r="GPS32" s="22"/>
      <c r="GPT32" s="22"/>
      <c r="GPU32" s="22"/>
      <c r="GPV32" s="22"/>
      <c r="GPW32" s="22"/>
      <c r="GPX32" s="22"/>
      <c r="GPY32" s="22"/>
      <c r="GPZ32" s="22"/>
      <c r="GQA32" s="22"/>
      <c r="GQB32" s="22"/>
      <c r="GQC32" s="22"/>
      <c r="GQD32" s="22"/>
      <c r="GQE32" s="22"/>
      <c r="GQF32" s="22"/>
      <c r="GQG32" s="22"/>
      <c r="GQH32" s="22"/>
      <c r="GQI32" s="22"/>
      <c r="GQJ32" s="22"/>
      <c r="GQK32" s="22"/>
      <c r="GQL32" s="22"/>
      <c r="GQM32" s="22"/>
      <c r="GQN32" s="22"/>
      <c r="GQO32" s="22"/>
      <c r="GQP32" s="22"/>
      <c r="GQQ32" s="22"/>
      <c r="GQR32" s="22"/>
      <c r="GQS32" s="22"/>
      <c r="GQT32" s="22"/>
      <c r="GQU32" s="22"/>
      <c r="GQV32" s="22"/>
      <c r="GQW32" s="22"/>
      <c r="GQX32" s="22"/>
      <c r="GQY32" s="22"/>
      <c r="GQZ32" s="22"/>
      <c r="GRA32" s="22"/>
      <c r="GRB32" s="22"/>
      <c r="GRC32" s="22"/>
      <c r="GRD32" s="22"/>
      <c r="GRE32" s="22"/>
      <c r="GRF32" s="22"/>
      <c r="GRG32" s="22"/>
      <c r="GRH32" s="22"/>
      <c r="GRI32" s="22"/>
      <c r="GRJ32" s="22"/>
      <c r="GRK32" s="22"/>
      <c r="GRL32" s="22"/>
      <c r="GRM32" s="22"/>
      <c r="GRN32" s="22"/>
      <c r="GRO32" s="22"/>
      <c r="GRP32" s="22"/>
      <c r="GRQ32" s="22"/>
      <c r="GRR32" s="22"/>
      <c r="GRS32" s="22"/>
      <c r="GRT32" s="22"/>
      <c r="GRU32" s="22"/>
      <c r="GRV32" s="22"/>
      <c r="GRW32" s="22"/>
      <c r="GRX32" s="22"/>
      <c r="GRY32" s="22"/>
      <c r="GRZ32" s="22"/>
      <c r="GSA32" s="22"/>
      <c r="GSB32" s="22"/>
      <c r="GSC32" s="22"/>
      <c r="GSD32" s="22"/>
      <c r="GSE32" s="22"/>
      <c r="GSF32" s="22"/>
      <c r="GSG32" s="22"/>
      <c r="GSH32" s="22"/>
      <c r="GSI32" s="22"/>
      <c r="GSJ32" s="22"/>
      <c r="GSK32" s="22"/>
      <c r="GSL32" s="22"/>
      <c r="GSM32" s="22"/>
      <c r="GSN32" s="22"/>
      <c r="GSO32" s="22"/>
      <c r="GSP32" s="22"/>
      <c r="GSQ32" s="22"/>
      <c r="GSR32" s="22"/>
      <c r="GSS32" s="22"/>
      <c r="GST32" s="22"/>
      <c r="GSU32" s="22"/>
      <c r="GSV32" s="22"/>
      <c r="GSW32" s="22"/>
      <c r="GSX32" s="22"/>
      <c r="GSY32" s="22"/>
      <c r="GSZ32" s="22"/>
      <c r="GTA32" s="22"/>
      <c r="GTB32" s="22"/>
      <c r="GTC32" s="22"/>
      <c r="GTD32" s="22"/>
      <c r="GTE32" s="22"/>
      <c r="GTF32" s="22"/>
      <c r="GTG32" s="22"/>
      <c r="GTH32" s="22"/>
      <c r="GTI32" s="22"/>
      <c r="GTJ32" s="22"/>
      <c r="GTK32" s="22"/>
      <c r="GTL32" s="22"/>
      <c r="GTM32" s="22"/>
      <c r="GTN32" s="22"/>
      <c r="GTO32" s="22"/>
      <c r="GTP32" s="22"/>
      <c r="GTQ32" s="22"/>
      <c r="GTR32" s="22"/>
      <c r="GTS32" s="22"/>
      <c r="GTT32" s="22"/>
      <c r="GTU32" s="22"/>
      <c r="GTV32" s="22"/>
      <c r="GTW32" s="22"/>
      <c r="GTX32" s="22"/>
      <c r="GTY32" s="22"/>
      <c r="GTZ32" s="22"/>
      <c r="GUA32" s="22"/>
      <c r="GUB32" s="22"/>
      <c r="GUC32" s="22"/>
      <c r="GUD32" s="22"/>
      <c r="GUE32" s="22"/>
      <c r="GUF32" s="22"/>
      <c r="GUG32" s="22"/>
      <c r="GUH32" s="22"/>
      <c r="GUI32" s="22"/>
      <c r="GUJ32" s="22"/>
      <c r="GUK32" s="22"/>
      <c r="GUL32" s="22"/>
      <c r="GUM32" s="22"/>
      <c r="GUN32" s="22"/>
      <c r="GUO32" s="22"/>
      <c r="GUP32" s="22"/>
      <c r="GUQ32" s="22"/>
      <c r="GUR32" s="22"/>
      <c r="GUS32" s="22"/>
      <c r="GUT32" s="22"/>
      <c r="GUU32" s="22"/>
      <c r="GUV32" s="22"/>
      <c r="GUW32" s="22"/>
      <c r="GUX32" s="22"/>
      <c r="GUY32" s="22"/>
      <c r="GUZ32" s="22"/>
      <c r="GVA32" s="22"/>
      <c r="GVB32" s="22"/>
      <c r="GVC32" s="22"/>
      <c r="GVD32" s="22"/>
      <c r="GVE32" s="22"/>
      <c r="GVF32" s="22"/>
      <c r="GVG32" s="22"/>
      <c r="GVH32" s="22"/>
      <c r="GVI32" s="22"/>
      <c r="GVJ32" s="22"/>
      <c r="GVK32" s="22"/>
      <c r="GVL32" s="22"/>
      <c r="GVM32" s="22"/>
      <c r="GVN32" s="22"/>
      <c r="GVO32" s="22"/>
      <c r="GVP32" s="22"/>
      <c r="GVQ32" s="22"/>
      <c r="GVR32" s="22"/>
      <c r="GVS32" s="22"/>
      <c r="GVT32" s="22"/>
      <c r="GVU32" s="22"/>
      <c r="GVV32" s="22"/>
      <c r="GVW32" s="22"/>
      <c r="GVX32" s="22"/>
      <c r="GVY32" s="22"/>
      <c r="GVZ32" s="22"/>
      <c r="GWA32" s="22"/>
      <c r="GWB32" s="22"/>
      <c r="GWC32" s="22"/>
      <c r="GWD32" s="22"/>
      <c r="GWE32" s="22"/>
      <c r="GWF32" s="22"/>
      <c r="GWG32" s="22"/>
      <c r="GWH32" s="22"/>
      <c r="GWI32" s="22"/>
      <c r="GWJ32" s="22"/>
      <c r="GWK32" s="22"/>
      <c r="GWL32" s="22"/>
      <c r="GWM32" s="22"/>
      <c r="GWN32" s="22"/>
      <c r="GWO32" s="22"/>
      <c r="GWP32" s="22"/>
      <c r="GWQ32" s="22"/>
      <c r="GWR32" s="22"/>
      <c r="GWS32" s="22"/>
      <c r="GWT32" s="22"/>
      <c r="GWU32" s="22"/>
      <c r="GWV32" s="22"/>
      <c r="GWW32" s="22"/>
      <c r="GWX32" s="22"/>
      <c r="GWY32" s="22"/>
      <c r="GWZ32" s="22"/>
      <c r="GXA32" s="22"/>
      <c r="GXB32" s="22"/>
      <c r="GXC32" s="22"/>
      <c r="GXD32" s="22"/>
      <c r="GXE32" s="22"/>
      <c r="GXF32" s="22"/>
      <c r="GXG32" s="22"/>
      <c r="GXH32" s="22"/>
      <c r="GXI32" s="22"/>
      <c r="GXJ32" s="22"/>
      <c r="GXK32" s="22"/>
      <c r="GXL32" s="22"/>
      <c r="GXM32" s="22"/>
      <c r="GXN32" s="22"/>
      <c r="GXO32" s="22"/>
      <c r="GXP32" s="22"/>
      <c r="GXQ32" s="22"/>
      <c r="GXR32" s="22"/>
      <c r="GXS32" s="22"/>
      <c r="GXT32" s="22"/>
      <c r="GXU32" s="22"/>
      <c r="GXV32" s="22"/>
      <c r="GXW32" s="22"/>
      <c r="GXX32" s="22"/>
      <c r="GXY32" s="22"/>
      <c r="GXZ32" s="22"/>
      <c r="GYA32" s="22"/>
      <c r="GYB32" s="22"/>
      <c r="GYC32" s="22"/>
      <c r="GYD32" s="22"/>
      <c r="GYE32" s="22"/>
      <c r="GYF32" s="22"/>
      <c r="GYG32" s="22"/>
      <c r="GYH32" s="22"/>
      <c r="GYI32" s="22"/>
      <c r="GYJ32" s="22"/>
      <c r="GYK32" s="22"/>
      <c r="GYL32" s="22"/>
      <c r="GYM32" s="22"/>
      <c r="GYN32" s="22"/>
      <c r="GYO32" s="22"/>
      <c r="GYP32" s="22"/>
      <c r="GYQ32" s="22"/>
      <c r="GYR32" s="22"/>
      <c r="GYS32" s="22"/>
      <c r="GYT32" s="22"/>
      <c r="GYU32" s="22"/>
      <c r="GYV32" s="22"/>
      <c r="GYW32" s="22"/>
      <c r="GYX32" s="22"/>
      <c r="GYY32" s="22"/>
      <c r="GYZ32" s="22"/>
      <c r="GZA32" s="22"/>
      <c r="GZB32" s="22"/>
      <c r="GZC32" s="22"/>
      <c r="GZD32" s="22"/>
      <c r="GZE32" s="22"/>
      <c r="GZF32" s="22"/>
      <c r="GZG32" s="22"/>
      <c r="GZH32" s="22"/>
      <c r="GZI32" s="22"/>
      <c r="GZJ32" s="22"/>
      <c r="GZK32" s="22"/>
      <c r="GZL32" s="22"/>
      <c r="GZM32" s="22"/>
      <c r="GZN32" s="22"/>
      <c r="GZO32" s="22"/>
      <c r="GZP32" s="22"/>
      <c r="GZQ32" s="22"/>
      <c r="GZR32" s="22"/>
      <c r="GZS32" s="22"/>
      <c r="GZT32" s="22"/>
      <c r="GZU32" s="22"/>
      <c r="GZV32" s="22"/>
      <c r="GZW32" s="22"/>
      <c r="GZX32" s="22"/>
      <c r="GZY32" s="22"/>
      <c r="GZZ32" s="22"/>
      <c r="HAA32" s="22"/>
      <c r="HAB32" s="22"/>
      <c r="HAC32" s="22"/>
      <c r="HAD32" s="22"/>
      <c r="HAE32" s="22"/>
      <c r="HAF32" s="22"/>
      <c r="HAG32" s="22"/>
      <c r="HAH32" s="22"/>
      <c r="HAI32" s="22"/>
      <c r="HAJ32" s="22"/>
      <c r="HAK32" s="22"/>
      <c r="HAL32" s="22"/>
      <c r="HAM32" s="22"/>
      <c r="HAN32" s="22"/>
      <c r="HAO32" s="22"/>
      <c r="HAP32" s="22"/>
      <c r="HAQ32" s="22"/>
      <c r="HAR32" s="22"/>
      <c r="HAS32" s="22"/>
      <c r="HAT32" s="22"/>
      <c r="HAU32" s="22"/>
      <c r="HAV32" s="22"/>
      <c r="HAW32" s="22"/>
      <c r="HAX32" s="22"/>
      <c r="HAY32" s="22"/>
      <c r="HAZ32" s="22"/>
      <c r="HBA32" s="22"/>
      <c r="HBB32" s="22"/>
      <c r="HBC32" s="22"/>
      <c r="HBD32" s="22"/>
      <c r="HBE32" s="22"/>
      <c r="HBF32" s="22"/>
      <c r="HBG32" s="22"/>
      <c r="HBH32" s="22"/>
      <c r="HBI32" s="22"/>
      <c r="HBJ32" s="22"/>
      <c r="HBK32" s="22"/>
      <c r="HBL32" s="22"/>
      <c r="HBM32" s="22"/>
      <c r="HBN32" s="22"/>
      <c r="HBO32" s="22"/>
      <c r="HBP32" s="22"/>
      <c r="HBQ32" s="22"/>
      <c r="HBR32" s="22"/>
      <c r="HBS32" s="22"/>
      <c r="HBT32" s="22"/>
      <c r="HBU32" s="22"/>
      <c r="HBV32" s="22"/>
      <c r="HBW32" s="22"/>
      <c r="HBX32" s="22"/>
      <c r="HBY32" s="22"/>
      <c r="HBZ32" s="22"/>
      <c r="HCA32" s="22"/>
      <c r="HCB32" s="22"/>
      <c r="HCC32" s="22"/>
      <c r="HCD32" s="22"/>
      <c r="HCE32" s="22"/>
      <c r="HCF32" s="22"/>
      <c r="HCG32" s="22"/>
      <c r="HCH32" s="22"/>
      <c r="HCI32" s="22"/>
      <c r="HCJ32" s="22"/>
      <c r="HCK32" s="22"/>
      <c r="HCL32" s="22"/>
      <c r="HCM32" s="22"/>
      <c r="HCN32" s="22"/>
      <c r="HCO32" s="22"/>
      <c r="HCP32" s="22"/>
      <c r="HCQ32" s="22"/>
      <c r="HCR32" s="22"/>
      <c r="HCS32" s="22"/>
      <c r="HCT32" s="22"/>
      <c r="HCU32" s="22"/>
      <c r="HCV32" s="22"/>
      <c r="HCW32" s="22"/>
      <c r="HCX32" s="22"/>
      <c r="HCY32" s="22"/>
      <c r="HCZ32" s="22"/>
      <c r="HDA32" s="22"/>
      <c r="HDB32" s="22"/>
      <c r="HDC32" s="22"/>
      <c r="HDD32" s="22"/>
      <c r="HDE32" s="22"/>
      <c r="HDF32" s="22"/>
      <c r="HDG32" s="22"/>
      <c r="HDH32" s="22"/>
      <c r="HDI32" s="22"/>
      <c r="HDJ32" s="22"/>
      <c r="HDK32" s="22"/>
      <c r="HDL32" s="22"/>
      <c r="HDM32" s="22"/>
      <c r="HDN32" s="22"/>
      <c r="HDO32" s="22"/>
      <c r="HDP32" s="22"/>
      <c r="HDQ32" s="22"/>
      <c r="HDR32" s="22"/>
      <c r="HDS32" s="22"/>
      <c r="HDT32" s="22"/>
      <c r="HDU32" s="22"/>
      <c r="HDV32" s="22"/>
      <c r="HDW32" s="22"/>
      <c r="HDX32" s="22"/>
      <c r="HDY32" s="22"/>
      <c r="HDZ32" s="22"/>
      <c r="HEA32" s="22"/>
      <c r="HEB32" s="22"/>
      <c r="HEC32" s="22"/>
      <c r="HED32" s="22"/>
      <c r="HEE32" s="22"/>
      <c r="HEF32" s="22"/>
      <c r="HEG32" s="22"/>
      <c r="HEH32" s="22"/>
      <c r="HEI32" s="22"/>
      <c r="HEJ32" s="22"/>
      <c r="HEK32" s="22"/>
      <c r="HEL32" s="22"/>
      <c r="HEM32" s="22"/>
      <c r="HEN32" s="22"/>
      <c r="HEO32" s="22"/>
      <c r="HEP32" s="22"/>
      <c r="HEQ32" s="22"/>
      <c r="HER32" s="22"/>
      <c r="HES32" s="22"/>
      <c r="HET32" s="22"/>
      <c r="HEU32" s="22"/>
      <c r="HEV32" s="22"/>
      <c r="HEW32" s="22"/>
      <c r="HEX32" s="22"/>
      <c r="HEY32" s="22"/>
      <c r="HEZ32" s="22"/>
      <c r="HFA32" s="22"/>
      <c r="HFB32" s="22"/>
      <c r="HFC32" s="22"/>
      <c r="HFD32" s="22"/>
      <c r="HFE32" s="22"/>
      <c r="HFF32" s="22"/>
      <c r="HFG32" s="22"/>
      <c r="HFH32" s="22"/>
      <c r="HFI32" s="22"/>
      <c r="HFJ32" s="22"/>
      <c r="HFK32" s="22"/>
      <c r="HFL32" s="22"/>
      <c r="HFM32" s="22"/>
      <c r="HFN32" s="22"/>
      <c r="HFO32" s="22"/>
      <c r="HFP32" s="22"/>
      <c r="HFQ32" s="22"/>
      <c r="HFR32" s="22"/>
      <c r="HFS32" s="22"/>
      <c r="HFT32" s="22"/>
      <c r="HFU32" s="22"/>
      <c r="HFV32" s="22"/>
      <c r="HFW32" s="22"/>
      <c r="HFX32" s="22"/>
      <c r="HFY32" s="22"/>
      <c r="HFZ32" s="22"/>
      <c r="HGA32" s="22"/>
      <c r="HGB32" s="22"/>
      <c r="HGC32" s="22"/>
      <c r="HGD32" s="22"/>
      <c r="HGE32" s="22"/>
      <c r="HGF32" s="22"/>
      <c r="HGG32" s="22"/>
      <c r="HGH32" s="22"/>
      <c r="HGI32" s="22"/>
      <c r="HGJ32" s="22"/>
      <c r="HGK32" s="22"/>
      <c r="HGL32" s="22"/>
      <c r="HGM32" s="22"/>
      <c r="HGN32" s="22"/>
      <c r="HGO32" s="22"/>
      <c r="HGP32" s="22"/>
      <c r="HGQ32" s="22"/>
      <c r="HGR32" s="22"/>
      <c r="HGS32" s="22"/>
      <c r="HGT32" s="22"/>
      <c r="HGU32" s="22"/>
      <c r="HGV32" s="22"/>
      <c r="HGW32" s="22"/>
      <c r="HGX32" s="22"/>
      <c r="HGY32" s="22"/>
      <c r="HGZ32" s="22"/>
      <c r="HHA32" s="22"/>
      <c r="HHB32" s="22"/>
      <c r="HHC32" s="22"/>
      <c r="HHD32" s="22"/>
      <c r="HHE32" s="22"/>
      <c r="HHF32" s="22"/>
      <c r="HHG32" s="22"/>
      <c r="HHH32" s="22"/>
      <c r="HHI32" s="22"/>
      <c r="HHJ32" s="22"/>
      <c r="HHK32" s="22"/>
      <c r="HHL32" s="22"/>
      <c r="HHM32" s="22"/>
      <c r="HHN32" s="22"/>
      <c r="HHO32" s="22"/>
      <c r="HHP32" s="22"/>
      <c r="HHQ32" s="22"/>
      <c r="HHR32" s="22"/>
      <c r="HHS32" s="22"/>
      <c r="HHT32" s="22"/>
      <c r="HHU32" s="22"/>
      <c r="HHV32" s="22"/>
      <c r="HHW32" s="22"/>
      <c r="HHX32" s="22"/>
      <c r="HHY32" s="22"/>
      <c r="HHZ32" s="22"/>
      <c r="HIA32" s="22"/>
      <c r="HIB32" s="22"/>
      <c r="HIC32" s="22"/>
      <c r="HID32" s="22"/>
      <c r="HIE32" s="22"/>
      <c r="HIF32" s="22"/>
      <c r="HIG32" s="22"/>
      <c r="HIH32" s="22"/>
      <c r="HII32" s="22"/>
      <c r="HIJ32" s="22"/>
      <c r="HIK32" s="22"/>
      <c r="HIL32" s="22"/>
      <c r="HIM32" s="22"/>
      <c r="HIN32" s="22"/>
      <c r="HIO32" s="22"/>
      <c r="HIP32" s="22"/>
      <c r="HIQ32" s="22"/>
      <c r="HIR32" s="22"/>
      <c r="HIS32" s="22"/>
      <c r="HIT32" s="22"/>
      <c r="HIU32" s="22"/>
      <c r="HIV32" s="22"/>
      <c r="HIW32" s="22"/>
      <c r="HIX32" s="22"/>
      <c r="HIY32" s="22"/>
      <c r="HIZ32" s="22"/>
      <c r="HJA32" s="22"/>
      <c r="HJB32" s="22"/>
      <c r="HJC32" s="22"/>
      <c r="HJD32" s="22"/>
      <c r="HJE32" s="22"/>
      <c r="HJF32" s="22"/>
      <c r="HJG32" s="22"/>
      <c r="HJH32" s="22"/>
      <c r="HJI32" s="22"/>
      <c r="HJJ32" s="22"/>
      <c r="HJK32" s="22"/>
      <c r="HJL32" s="22"/>
      <c r="HJM32" s="22"/>
      <c r="HJN32" s="22"/>
      <c r="HJO32" s="22"/>
      <c r="HJP32" s="22"/>
      <c r="HJQ32" s="22"/>
      <c r="HJR32" s="22"/>
      <c r="HJS32" s="22"/>
      <c r="HJT32" s="22"/>
      <c r="HJU32" s="22"/>
      <c r="HJV32" s="22"/>
      <c r="HJW32" s="22"/>
      <c r="HJX32" s="22"/>
      <c r="HJY32" s="22"/>
      <c r="HJZ32" s="22"/>
      <c r="HKA32" s="22"/>
      <c r="HKB32" s="22"/>
      <c r="HKC32" s="22"/>
      <c r="HKD32" s="22"/>
      <c r="HKE32" s="22"/>
      <c r="HKF32" s="22"/>
      <c r="HKG32" s="22"/>
      <c r="HKH32" s="22"/>
      <c r="HKI32" s="22"/>
      <c r="HKJ32" s="22"/>
      <c r="HKK32" s="22"/>
      <c r="HKL32" s="22"/>
      <c r="HKM32" s="22"/>
      <c r="HKN32" s="22"/>
      <c r="HKO32" s="22"/>
      <c r="HKP32" s="22"/>
      <c r="HKQ32" s="22"/>
      <c r="HKR32" s="22"/>
      <c r="HKS32" s="22"/>
      <c r="HKT32" s="22"/>
      <c r="HKU32" s="22"/>
      <c r="HKV32" s="22"/>
      <c r="HKW32" s="22"/>
      <c r="HKX32" s="22"/>
      <c r="HKY32" s="22"/>
      <c r="HKZ32" s="22"/>
      <c r="HLA32" s="22"/>
      <c r="HLB32" s="22"/>
      <c r="HLC32" s="22"/>
      <c r="HLD32" s="22"/>
      <c r="HLE32" s="22"/>
      <c r="HLF32" s="22"/>
      <c r="HLG32" s="22"/>
      <c r="HLH32" s="22"/>
      <c r="HLI32" s="22"/>
      <c r="HLJ32" s="22"/>
      <c r="HLK32" s="22"/>
      <c r="HLL32" s="22"/>
      <c r="HLM32" s="22"/>
      <c r="HLN32" s="22"/>
      <c r="HLO32" s="22"/>
      <c r="HLP32" s="22"/>
      <c r="HLQ32" s="22"/>
      <c r="HLR32" s="22"/>
      <c r="HLS32" s="22"/>
      <c r="HLT32" s="22"/>
      <c r="HLU32" s="22"/>
      <c r="HLV32" s="22"/>
      <c r="HLW32" s="22"/>
      <c r="HLX32" s="22"/>
      <c r="HLY32" s="22"/>
      <c r="HLZ32" s="22"/>
      <c r="HMA32" s="22"/>
      <c r="HMB32" s="22"/>
      <c r="HMC32" s="22"/>
      <c r="HMD32" s="22"/>
      <c r="HME32" s="22"/>
      <c r="HMF32" s="22"/>
      <c r="HMG32" s="22"/>
      <c r="HMH32" s="22"/>
      <c r="HMI32" s="22"/>
      <c r="HMJ32" s="22"/>
      <c r="HMK32" s="22"/>
      <c r="HML32" s="22"/>
      <c r="HMM32" s="22"/>
      <c r="HMN32" s="22"/>
      <c r="HMO32" s="22"/>
      <c r="HMP32" s="22"/>
      <c r="HMQ32" s="22"/>
      <c r="HMR32" s="22"/>
      <c r="HMS32" s="22"/>
      <c r="HMT32" s="22"/>
      <c r="HMU32" s="22"/>
      <c r="HMV32" s="22"/>
      <c r="HMW32" s="22"/>
      <c r="HMX32" s="22"/>
      <c r="HMY32" s="22"/>
      <c r="HMZ32" s="22"/>
      <c r="HNA32" s="22"/>
      <c r="HNB32" s="22"/>
      <c r="HNC32" s="22"/>
      <c r="HND32" s="22"/>
      <c r="HNE32" s="22"/>
      <c r="HNF32" s="22"/>
      <c r="HNG32" s="22"/>
      <c r="HNH32" s="22"/>
      <c r="HNI32" s="22"/>
      <c r="HNJ32" s="22"/>
      <c r="HNK32" s="22"/>
      <c r="HNL32" s="22"/>
      <c r="HNM32" s="22"/>
      <c r="HNN32" s="22"/>
      <c r="HNO32" s="22"/>
      <c r="HNP32" s="22"/>
      <c r="HNQ32" s="22"/>
      <c r="HNR32" s="22"/>
      <c r="HNS32" s="22"/>
      <c r="HNT32" s="22"/>
      <c r="HNU32" s="22"/>
      <c r="HNV32" s="22"/>
      <c r="HNW32" s="22"/>
      <c r="HNX32" s="22"/>
      <c r="HNY32" s="22"/>
      <c r="HNZ32" s="22"/>
      <c r="HOA32" s="22"/>
      <c r="HOB32" s="22"/>
      <c r="HOC32" s="22"/>
      <c r="HOD32" s="22"/>
      <c r="HOE32" s="22"/>
      <c r="HOF32" s="22"/>
      <c r="HOG32" s="22"/>
      <c r="HOH32" s="22"/>
      <c r="HOI32" s="22"/>
      <c r="HOJ32" s="22"/>
      <c r="HOK32" s="22"/>
      <c r="HOL32" s="22"/>
      <c r="HOM32" s="22"/>
      <c r="HON32" s="22"/>
      <c r="HOO32" s="22"/>
      <c r="HOP32" s="22"/>
      <c r="HOQ32" s="22"/>
      <c r="HOR32" s="22"/>
      <c r="HOS32" s="22"/>
      <c r="HOT32" s="22"/>
      <c r="HOU32" s="22"/>
      <c r="HOV32" s="22"/>
      <c r="HOW32" s="22"/>
      <c r="HOX32" s="22"/>
      <c r="HOY32" s="22"/>
      <c r="HOZ32" s="22"/>
      <c r="HPA32" s="22"/>
      <c r="HPB32" s="22"/>
      <c r="HPC32" s="22"/>
      <c r="HPD32" s="22"/>
      <c r="HPE32" s="22"/>
      <c r="HPF32" s="22"/>
      <c r="HPG32" s="22"/>
      <c r="HPH32" s="22"/>
      <c r="HPI32" s="22"/>
      <c r="HPJ32" s="22"/>
      <c r="HPK32" s="22"/>
      <c r="HPL32" s="22"/>
      <c r="HPM32" s="22"/>
      <c r="HPN32" s="22"/>
      <c r="HPO32" s="22"/>
      <c r="HPP32" s="22"/>
      <c r="HPQ32" s="22"/>
      <c r="HPR32" s="22"/>
      <c r="HPS32" s="22"/>
      <c r="HPT32" s="22"/>
      <c r="HPU32" s="22"/>
      <c r="HPV32" s="22"/>
      <c r="HPW32" s="22"/>
      <c r="HPX32" s="22"/>
      <c r="HPY32" s="22"/>
      <c r="HPZ32" s="22"/>
      <c r="HQA32" s="22"/>
      <c r="HQB32" s="22"/>
      <c r="HQC32" s="22"/>
      <c r="HQD32" s="22"/>
      <c r="HQE32" s="22"/>
      <c r="HQF32" s="22"/>
      <c r="HQG32" s="22"/>
      <c r="HQH32" s="22"/>
      <c r="HQI32" s="22"/>
      <c r="HQJ32" s="22"/>
      <c r="HQK32" s="22"/>
      <c r="HQL32" s="22"/>
      <c r="HQM32" s="22"/>
      <c r="HQN32" s="22"/>
      <c r="HQO32" s="22"/>
      <c r="HQP32" s="22"/>
      <c r="HQQ32" s="22"/>
      <c r="HQR32" s="22"/>
      <c r="HQS32" s="22"/>
      <c r="HQT32" s="22"/>
      <c r="HQU32" s="22"/>
      <c r="HQV32" s="22"/>
      <c r="HQW32" s="22"/>
      <c r="HQX32" s="22"/>
      <c r="HQY32" s="22"/>
      <c r="HQZ32" s="22"/>
      <c r="HRA32" s="22"/>
      <c r="HRB32" s="22"/>
      <c r="HRC32" s="22"/>
      <c r="HRD32" s="22"/>
      <c r="HRE32" s="22"/>
      <c r="HRF32" s="22"/>
      <c r="HRG32" s="22"/>
      <c r="HRH32" s="22"/>
      <c r="HRI32" s="22"/>
      <c r="HRJ32" s="22"/>
      <c r="HRK32" s="22"/>
      <c r="HRL32" s="22"/>
      <c r="HRM32" s="22"/>
      <c r="HRN32" s="22"/>
      <c r="HRO32" s="22"/>
      <c r="HRP32" s="22"/>
      <c r="HRQ32" s="22"/>
      <c r="HRR32" s="22"/>
      <c r="HRS32" s="22"/>
      <c r="HRT32" s="22"/>
      <c r="HRU32" s="22"/>
      <c r="HRV32" s="22"/>
      <c r="HRW32" s="22"/>
      <c r="HRX32" s="22"/>
      <c r="HRY32" s="22"/>
      <c r="HRZ32" s="22"/>
      <c r="HSA32" s="22"/>
      <c r="HSB32" s="22"/>
      <c r="HSC32" s="22"/>
      <c r="HSD32" s="22"/>
      <c r="HSE32" s="22"/>
      <c r="HSF32" s="22"/>
      <c r="HSG32" s="22"/>
      <c r="HSH32" s="22"/>
      <c r="HSI32" s="22"/>
      <c r="HSJ32" s="22"/>
      <c r="HSK32" s="22"/>
      <c r="HSL32" s="22"/>
      <c r="HSM32" s="22"/>
      <c r="HSN32" s="22"/>
      <c r="HSO32" s="22"/>
      <c r="HSP32" s="22"/>
      <c r="HSQ32" s="22"/>
      <c r="HSR32" s="22"/>
      <c r="HSS32" s="22"/>
      <c r="HST32" s="22"/>
      <c r="HSU32" s="22"/>
      <c r="HSV32" s="22"/>
      <c r="HSW32" s="22"/>
      <c r="HSX32" s="22"/>
      <c r="HSY32" s="22"/>
      <c r="HSZ32" s="22"/>
      <c r="HTA32" s="22"/>
      <c r="HTB32" s="22"/>
      <c r="HTC32" s="22"/>
      <c r="HTD32" s="22"/>
      <c r="HTE32" s="22"/>
      <c r="HTF32" s="22"/>
      <c r="HTG32" s="22"/>
      <c r="HTH32" s="22"/>
      <c r="HTI32" s="22"/>
      <c r="HTJ32" s="22"/>
      <c r="HTK32" s="22"/>
      <c r="HTL32" s="22"/>
      <c r="HTM32" s="22"/>
      <c r="HTN32" s="22"/>
      <c r="HTO32" s="22"/>
      <c r="HTP32" s="22"/>
      <c r="HTQ32" s="22"/>
      <c r="HTR32" s="22"/>
      <c r="HTS32" s="22"/>
      <c r="HTT32" s="22"/>
      <c r="HTU32" s="22"/>
      <c r="HTV32" s="22"/>
      <c r="HTW32" s="22"/>
      <c r="HTX32" s="22"/>
      <c r="HTY32" s="22"/>
      <c r="HTZ32" s="22"/>
      <c r="HUA32" s="22"/>
      <c r="HUB32" s="22"/>
      <c r="HUC32" s="22"/>
      <c r="HUD32" s="22"/>
      <c r="HUE32" s="22"/>
      <c r="HUF32" s="22"/>
      <c r="HUG32" s="22"/>
      <c r="HUH32" s="22"/>
      <c r="HUI32" s="22"/>
      <c r="HUJ32" s="22"/>
      <c r="HUK32" s="22"/>
      <c r="HUL32" s="22"/>
      <c r="HUM32" s="22"/>
      <c r="HUN32" s="22"/>
      <c r="HUO32" s="22"/>
      <c r="HUP32" s="22"/>
      <c r="HUQ32" s="22"/>
      <c r="HUR32" s="22"/>
      <c r="HUS32" s="22"/>
      <c r="HUT32" s="22"/>
      <c r="HUU32" s="22"/>
      <c r="HUV32" s="22"/>
      <c r="HUW32" s="22"/>
      <c r="HUX32" s="22"/>
      <c r="HUY32" s="22"/>
      <c r="HUZ32" s="22"/>
      <c r="HVA32" s="22"/>
      <c r="HVB32" s="22"/>
      <c r="HVC32" s="22"/>
      <c r="HVD32" s="22"/>
      <c r="HVE32" s="22"/>
      <c r="HVF32" s="22"/>
      <c r="HVG32" s="22"/>
      <c r="HVH32" s="22"/>
      <c r="HVI32" s="22"/>
      <c r="HVJ32" s="22"/>
      <c r="HVK32" s="22"/>
      <c r="HVL32" s="22"/>
      <c r="HVM32" s="22"/>
      <c r="HVN32" s="22"/>
      <c r="HVO32" s="22"/>
      <c r="HVP32" s="22"/>
      <c r="HVQ32" s="22"/>
      <c r="HVR32" s="22"/>
      <c r="HVS32" s="22"/>
      <c r="HVT32" s="22"/>
      <c r="HVU32" s="22"/>
      <c r="HVV32" s="22"/>
      <c r="HVW32" s="22"/>
      <c r="HVX32" s="22"/>
      <c r="HVY32" s="22"/>
      <c r="HVZ32" s="22"/>
      <c r="HWA32" s="22"/>
      <c r="HWB32" s="22"/>
      <c r="HWC32" s="22"/>
      <c r="HWD32" s="22"/>
      <c r="HWE32" s="22"/>
      <c r="HWF32" s="22"/>
      <c r="HWG32" s="22"/>
      <c r="HWH32" s="22"/>
      <c r="HWI32" s="22"/>
      <c r="HWJ32" s="22"/>
      <c r="HWK32" s="22"/>
      <c r="HWL32" s="22"/>
      <c r="HWM32" s="22"/>
      <c r="HWN32" s="22"/>
      <c r="HWO32" s="22"/>
      <c r="HWP32" s="22"/>
      <c r="HWQ32" s="22"/>
      <c r="HWR32" s="22"/>
      <c r="HWS32" s="22"/>
      <c r="HWT32" s="22"/>
      <c r="HWU32" s="22"/>
      <c r="HWV32" s="22"/>
      <c r="HWW32" s="22"/>
      <c r="HWX32" s="22"/>
      <c r="HWY32" s="22"/>
      <c r="HWZ32" s="22"/>
      <c r="HXA32" s="22"/>
      <c r="HXB32" s="22"/>
      <c r="HXC32" s="22"/>
      <c r="HXD32" s="22"/>
      <c r="HXE32" s="22"/>
      <c r="HXF32" s="22"/>
      <c r="HXG32" s="22"/>
      <c r="HXH32" s="22"/>
      <c r="HXI32" s="22"/>
      <c r="HXJ32" s="22"/>
      <c r="HXK32" s="22"/>
      <c r="HXL32" s="22"/>
      <c r="HXM32" s="22"/>
      <c r="HXN32" s="22"/>
      <c r="HXO32" s="22"/>
      <c r="HXP32" s="22"/>
      <c r="HXQ32" s="22"/>
      <c r="HXR32" s="22"/>
      <c r="HXS32" s="22"/>
      <c r="HXT32" s="22"/>
      <c r="HXU32" s="22"/>
      <c r="HXV32" s="22"/>
      <c r="HXW32" s="22"/>
      <c r="HXX32" s="22"/>
      <c r="HXY32" s="22"/>
      <c r="HXZ32" s="22"/>
      <c r="HYA32" s="22"/>
      <c r="HYB32" s="22"/>
      <c r="HYC32" s="22"/>
      <c r="HYD32" s="22"/>
      <c r="HYE32" s="22"/>
      <c r="HYF32" s="22"/>
      <c r="HYG32" s="22"/>
      <c r="HYH32" s="22"/>
      <c r="HYI32" s="22"/>
      <c r="HYJ32" s="22"/>
      <c r="HYK32" s="22"/>
      <c r="HYL32" s="22"/>
      <c r="HYM32" s="22"/>
      <c r="HYN32" s="22"/>
      <c r="HYO32" s="22"/>
      <c r="HYP32" s="22"/>
      <c r="HYQ32" s="22"/>
      <c r="HYR32" s="22"/>
      <c r="HYS32" s="22"/>
      <c r="HYT32" s="22"/>
      <c r="HYU32" s="22"/>
      <c r="HYV32" s="22"/>
      <c r="HYW32" s="22"/>
      <c r="HYX32" s="22"/>
      <c r="HYY32" s="22"/>
      <c r="HYZ32" s="22"/>
      <c r="HZA32" s="22"/>
      <c r="HZB32" s="22"/>
      <c r="HZC32" s="22"/>
      <c r="HZD32" s="22"/>
      <c r="HZE32" s="22"/>
      <c r="HZF32" s="22"/>
      <c r="HZG32" s="22"/>
      <c r="HZH32" s="22"/>
      <c r="HZI32" s="22"/>
      <c r="HZJ32" s="22"/>
      <c r="HZK32" s="22"/>
      <c r="HZL32" s="22"/>
      <c r="HZM32" s="22"/>
      <c r="HZN32" s="22"/>
      <c r="HZO32" s="22"/>
      <c r="HZP32" s="22"/>
      <c r="HZQ32" s="22"/>
      <c r="HZR32" s="22"/>
      <c r="HZS32" s="22"/>
      <c r="HZT32" s="22"/>
      <c r="HZU32" s="22"/>
      <c r="HZV32" s="22"/>
      <c r="HZW32" s="22"/>
      <c r="HZX32" s="22"/>
      <c r="HZY32" s="22"/>
      <c r="HZZ32" s="22"/>
      <c r="IAA32" s="22"/>
      <c r="IAB32" s="22"/>
      <c r="IAC32" s="22"/>
      <c r="IAD32" s="22"/>
      <c r="IAE32" s="22"/>
      <c r="IAF32" s="22"/>
      <c r="IAG32" s="22"/>
      <c r="IAH32" s="22"/>
      <c r="IAI32" s="22"/>
      <c r="IAJ32" s="22"/>
      <c r="IAK32" s="22"/>
      <c r="IAL32" s="22"/>
      <c r="IAM32" s="22"/>
      <c r="IAN32" s="22"/>
      <c r="IAO32" s="22"/>
      <c r="IAP32" s="22"/>
      <c r="IAQ32" s="22"/>
      <c r="IAR32" s="22"/>
      <c r="IAS32" s="22"/>
      <c r="IAT32" s="22"/>
      <c r="IAU32" s="22"/>
      <c r="IAV32" s="22"/>
      <c r="IAW32" s="22"/>
      <c r="IAX32" s="22"/>
      <c r="IAY32" s="22"/>
      <c r="IAZ32" s="22"/>
      <c r="IBA32" s="22"/>
      <c r="IBB32" s="22"/>
      <c r="IBC32" s="22"/>
      <c r="IBD32" s="22"/>
      <c r="IBE32" s="22"/>
      <c r="IBF32" s="22"/>
      <c r="IBG32" s="22"/>
      <c r="IBH32" s="22"/>
      <c r="IBI32" s="22"/>
      <c r="IBJ32" s="22"/>
      <c r="IBK32" s="22"/>
      <c r="IBL32" s="22"/>
      <c r="IBM32" s="22"/>
      <c r="IBN32" s="22"/>
      <c r="IBO32" s="22"/>
      <c r="IBP32" s="22"/>
      <c r="IBQ32" s="22"/>
      <c r="IBR32" s="22"/>
      <c r="IBS32" s="22"/>
      <c r="IBT32" s="22"/>
      <c r="IBU32" s="22"/>
      <c r="IBV32" s="22"/>
      <c r="IBW32" s="22"/>
      <c r="IBX32" s="22"/>
      <c r="IBY32" s="22"/>
      <c r="IBZ32" s="22"/>
      <c r="ICA32" s="22"/>
      <c r="ICB32" s="22"/>
      <c r="ICC32" s="22"/>
      <c r="ICD32" s="22"/>
      <c r="ICE32" s="22"/>
      <c r="ICF32" s="22"/>
      <c r="ICG32" s="22"/>
      <c r="ICH32" s="22"/>
      <c r="ICI32" s="22"/>
      <c r="ICJ32" s="22"/>
      <c r="ICK32" s="22"/>
      <c r="ICL32" s="22"/>
      <c r="ICM32" s="22"/>
      <c r="ICN32" s="22"/>
      <c r="ICO32" s="22"/>
      <c r="ICP32" s="22"/>
      <c r="ICQ32" s="22"/>
      <c r="ICR32" s="22"/>
      <c r="ICS32" s="22"/>
      <c r="ICT32" s="22"/>
      <c r="ICU32" s="22"/>
      <c r="ICV32" s="22"/>
      <c r="ICW32" s="22"/>
      <c r="ICX32" s="22"/>
      <c r="ICY32" s="22"/>
      <c r="ICZ32" s="22"/>
      <c r="IDA32" s="22"/>
      <c r="IDB32" s="22"/>
      <c r="IDC32" s="22"/>
      <c r="IDD32" s="22"/>
      <c r="IDE32" s="22"/>
      <c r="IDF32" s="22"/>
      <c r="IDG32" s="22"/>
      <c r="IDH32" s="22"/>
      <c r="IDI32" s="22"/>
      <c r="IDJ32" s="22"/>
      <c r="IDK32" s="22"/>
      <c r="IDL32" s="22"/>
      <c r="IDM32" s="22"/>
      <c r="IDN32" s="22"/>
      <c r="IDO32" s="22"/>
      <c r="IDP32" s="22"/>
      <c r="IDQ32" s="22"/>
      <c r="IDR32" s="22"/>
      <c r="IDS32" s="22"/>
      <c r="IDT32" s="22"/>
      <c r="IDU32" s="22"/>
      <c r="IDV32" s="22"/>
      <c r="IDW32" s="22"/>
      <c r="IDX32" s="22"/>
      <c r="IDY32" s="22"/>
      <c r="IDZ32" s="22"/>
      <c r="IEA32" s="22"/>
      <c r="IEB32" s="22"/>
      <c r="IEC32" s="22"/>
      <c r="IED32" s="22"/>
      <c r="IEE32" s="22"/>
      <c r="IEF32" s="22"/>
      <c r="IEG32" s="22"/>
      <c r="IEH32" s="22"/>
      <c r="IEI32" s="22"/>
      <c r="IEJ32" s="22"/>
      <c r="IEK32" s="22"/>
      <c r="IEL32" s="22"/>
      <c r="IEM32" s="22"/>
      <c r="IEN32" s="22"/>
      <c r="IEO32" s="22"/>
      <c r="IEP32" s="22"/>
      <c r="IEQ32" s="22"/>
      <c r="IER32" s="22"/>
      <c r="IES32" s="22"/>
      <c r="IET32" s="22"/>
      <c r="IEU32" s="22"/>
      <c r="IEV32" s="22"/>
      <c r="IEW32" s="22"/>
      <c r="IEX32" s="22"/>
      <c r="IEY32" s="22"/>
      <c r="IEZ32" s="22"/>
      <c r="IFA32" s="22"/>
      <c r="IFB32" s="22"/>
      <c r="IFC32" s="22"/>
      <c r="IFD32" s="22"/>
      <c r="IFE32" s="22"/>
      <c r="IFF32" s="22"/>
      <c r="IFG32" s="22"/>
      <c r="IFH32" s="22"/>
      <c r="IFI32" s="22"/>
      <c r="IFJ32" s="22"/>
      <c r="IFK32" s="22"/>
      <c r="IFL32" s="22"/>
      <c r="IFM32" s="22"/>
      <c r="IFN32" s="22"/>
      <c r="IFO32" s="22"/>
      <c r="IFP32" s="22"/>
      <c r="IFQ32" s="22"/>
      <c r="IFR32" s="22"/>
      <c r="IFS32" s="22"/>
      <c r="IFT32" s="22"/>
      <c r="IFU32" s="22"/>
      <c r="IFV32" s="22"/>
      <c r="IFW32" s="22"/>
      <c r="IFX32" s="22"/>
      <c r="IFY32" s="22"/>
      <c r="IFZ32" s="22"/>
      <c r="IGA32" s="22"/>
      <c r="IGB32" s="22"/>
      <c r="IGC32" s="22"/>
      <c r="IGD32" s="22"/>
      <c r="IGE32" s="22"/>
      <c r="IGF32" s="22"/>
      <c r="IGG32" s="22"/>
      <c r="IGH32" s="22"/>
      <c r="IGI32" s="22"/>
      <c r="IGJ32" s="22"/>
      <c r="IGK32" s="22"/>
      <c r="IGL32" s="22"/>
      <c r="IGM32" s="22"/>
      <c r="IGN32" s="22"/>
      <c r="IGO32" s="22"/>
      <c r="IGP32" s="22"/>
      <c r="IGQ32" s="22"/>
      <c r="IGR32" s="22"/>
      <c r="IGS32" s="22"/>
      <c r="IGT32" s="22"/>
      <c r="IGU32" s="22"/>
      <c r="IGV32" s="22"/>
      <c r="IGW32" s="22"/>
      <c r="IGX32" s="22"/>
      <c r="IGY32" s="22"/>
      <c r="IGZ32" s="22"/>
      <c r="IHA32" s="22"/>
      <c r="IHB32" s="22"/>
      <c r="IHC32" s="22"/>
      <c r="IHD32" s="22"/>
      <c r="IHE32" s="22"/>
      <c r="IHF32" s="22"/>
      <c r="IHG32" s="22"/>
      <c r="IHH32" s="22"/>
      <c r="IHI32" s="22"/>
      <c r="IHJ32" s="22"/>
      <c r="IHK32" s="22"/>
      <c r="IHL32" s="22"/>
      <c r="IHM32" s="22"/>
      <c r="IHN32" s="22"/>
      <c r="IHO32" s="22"/>
      <c r="IHP32" s="22"/>
      <c r="IHQ32" s="22"/>
      <c r="IHR32" s="22"/>
      <c r="IHS32" s="22"/>
      <c r="IHT32" s="22"/>
      <c r="IHU32" s="22"/>
      <c r="IHV32" s="22"/>
      <c r="IHW32" s="22"/>
      <c r="IHX32" s="22"/>
      <c r="IHY32" s="22"/>
      <c r="IHZ32" s="22"/>
      <c r="IIA32" s="22"/>
      <c r="IIB32" s="22"/>
      <c r="IIC32" s="22"/>
      <c r="IID32" s="22"/>
      <c r="IIE32" s="22"/>
      <c r="IIF32" s="22"/>
      <c r="IIG32" s="22"/>
      <c r="IIH32" s="22"/>
      <c r="III32" s="22"/>
      <c r="IIJ32" s="22"/>
      <c r="IIK32" s="22"/>
      <c r="IIL32" s="22"/>
      <c r="IIM32" s="22"/>
      <c r="IIN32" s="22"/>
      <c r="IIO32" s="22"/>
      <c r="IIP32" s="22"/>
      <c r="IIQ32" s="22"/>
      <c r="IIR32" s="22"/>
      <c r="IIS32" s="22"/>
      <c r="IIT32" s="22"/>
      <c r="IIU32" s="22"/>
      <c r="IIV32" s="22"/>
      <c r="IIW32" s="22"/>
      <c r="IIX32" s="22"/>
      <c r="IIY32" s="22"/>
      <c r="IIZ32" s="22"/>
      <c r="IJA32" s="22"/>
      <c r="IJB32" s="22"/>
      <c r="IJC32" s="22"/>
      <c r="IJD32" s="22"/>
      <c r="IJE32" s="22"/>
      <c r="IJF32" s="22"/>
      <c r="IJG32" s="22"/>
      <c r="IJH32" s="22"/>
      <c r="IJI32" s="22"/>
      <c r="IJJ32" s="22"/>
      <c r="IJK32" s="22"/>
      <c r="IJL32" s="22"/>
      <c r="IJM32" s="22"/>
      <c r="IJN32" s="22"/>
      <c r="IJO32" s="22"/>
      <c r="IJP32" s="22"/>
      <c r="IJQ32" s="22"/>
      <c r="IJR32" s="22"/>
      <c r="IJS32" s="22"/>
      <c r="IJT32" s="22"/>
      <c r="IJU32" s="22"/>
      <c r="IJV32" s="22"/>
      <c r="IJW32" s="22"/>
      <c r="IJX32" s="22"/>
      <c r="IJY32" s="22"/>
      <c r="IJZ32" s="22"/>
      <c r="IKA32" s="22"/>
      <c r="IKB32" s="22"/>
      <c r="IKC32" s="22"/>
      <c r="IKD32" s="22"/>
      <c r="IKE32" s="22"/>
      <c r="IKF32" s="22"/>
      <c r="IKG32" s="22"/>
      <c r="IKH32" s="22"/>
      <c r="IKI32" s="22"/>
      <c r="IKJ32" s="22"/>
      <c r="IKK32" s="22"/>
      <c r="IKL32" s="22"/>
      <c r="IKM32" s="22"/>
      <c r="IKN32" s="22"/>
      <c r="IKO32" s="22"/>
      <c r="IKP32" s="22"/>
      <c r="IKQ32" s="22"/>
      <c r="IKR32" s="22"/>
      <c r="IKS32" s="22"/>
      <c r="IKT32" s="22"/>
      <c r="IKU32" s="22"/>
      <c r="IKV32" s="22"/>
      <c r="IKW32" s="22"/>
      <c r="IKX32" s="22"/>
      <c r="IKY32" s="22"/>
      <c r="IKZ32" s="22"/>
      <c r="ILA32" s="22"/>
      <c r="ILB32" s="22"/>
      <c r="ILC32" s="22"/>
      <c r="ILD32" s="22"/>
      <c r="ILE32" s="22"/>
      <c r="ILF32" s="22"/>
      <c r="ILG32" s="22"/>
      <c r="ILH32" s="22"/>
      <c r="ILI32" s="22"/>
      <c r="ILJ32" s="22"/>
      <c r="ILK32" s="22"/>
      <c r="ILL32" s="22"/>
      <c r="ILM32" s="22"/>
      <c r="ILN32" s="22"/>
      <c r="ILO32" s="22"/>
      <c r="ILP32" s="22"/>
      <c r="ILQ32" s="22"/>
      <c r="ILR32" s="22"/>
      <c r="ILS32" s="22"/>
      <c r="ILT32" s="22"/>
      <c r="ILU32" s="22"/>
      <c r="ILV32" s="22"/>
      <c r="ILW32" s="22"/>
      <c r="ILX32" s="22"/>
      <c r="ILY32" s="22"/>
      <c r="ILZ32" s="22"/>
      <c r="IMA32" s="22"/>
      <c r="IMB32" s="22"/>
      <c r="IMC32" s="22"/>
      <c r="IMD32" s="22"/>
      <c r="IME32" s="22"/>
      <c r="IMF32" s="22"/>
      <c r="IMG32" s="22"/>
      <c r="IMH32" s="22"/>
      <c r="IMI32" s="22"/>
      <c r="IMJ32" s="22"/>
      <c r="IMK32" s="22"/>
      <c r="IML32" s="22"/>
      <c r="IMM32" s="22"/>
      <c r="IMN32" s="22"/>
      <c r="IMO32" s="22"/>
      <c r="IMP32" s="22"/>
      <c r="IMQ32" s="22"/>
      <c r="IMR32" s="22"/>
      <c r="IMS32" s="22"/>
      <c r="IMT32" s="22"/>
      <c r="IMU32" s="22"/>
      <c r="IMV32" s="22"/>
      <c r="IMW32" s="22"/>
      <c r="IMX32" s="22"/>
      <c r="IMY32" s="22"/>
      <c r="IMZ32" s="22"/>
      <c r="INA32" s="22"/>
      <c r="INB32" s="22"/>
      <c r="INC32" s="22"/>
      <c r="IND32" s="22"/>
      <c r="INE32" s="22"/>
      <c r="INF32" s="22"/>
      <c r="ING32" s="22"/>
      <c r="INH32" s="22"/>
      <c r="INI32" s="22"/>
      <c r="INJ32" s="22"/>
      <c r="INK32" s="22"/>
      <c r="INL32" s="22"/>
      <c r="INM32" s="22"/>
      <c r="INN32" s="22"/>
      <c r="INO32" s="22"/>
      <c r="INP32" s="22"/>
      <c r="INQ32" s="22"/>
      <c r="INR32" s="22"/>
      <c r="INS32" s="22"/>
      <c r="INT32" s="22"/>
      <c r="INU32" s="22"/>
      <c r="INV32" s="22"/>
      <c r="INW32" s="22"/>
      <c r="INX32" s="22"/>
      <c r="INY32" s="22"/>
      <c r="INZ32" s="22"/>
      <c r="IOA32" s="22"/>
      <c r="IOB32" s="22"/>
      <c r="IOC32" s="22"/>
      <c r="IOD32" s="22"/>
      <c r="IOE32" s="22"/>
      <c r="IOF32" s="22"/>
      <c r="IOG32" s="22"/>
      <c r="IOH32" s="22"/>
      <c r="IOI32" s="22"/>
      <c r="IOJ32" s="22"/>
      <c r="IOK32" s="22"/>
      <c r="IOL32" s="22"/>
      <c r="IOM32" s="22"/>
      <c r="ION32" s="22"/>
      <c r="IOO32" s="22"/>
      <c r="IOP32" s="22"/>
      <c r="IOQ32" s="22"/>
      <c r="IOR32" s="22"/>
      <c r="IOS32" s="22"/>
      <c r="IOT32" s="22"/>
      <c r="IOU32" s="22"/>
      <c r="IOV32" s="22"/>
      <c r="IOW32" s="22"/>
      <c r="IOX32" s="22"/>
      <c r="IOY32" s="22"/>
      <c r="IOZ32" s="22"/>
      <c r="IPA32" s="22"/>
      <c r="IPB32" s="22"/>
      <c r="IPC32" s="22"/>
      <c r="IPD32" s="22"/>
      <c r="IPE32" s="22"/>
      <c r="IPF32" s="22"/>
      <c r="IPG32" s="22"/>
      <c r="IPH32" s="22"/>
      <c r="IPI32" s="22"/>
      <c r="IPJ32" s="22"/>
      <c r="IPK32" s="22"/>
      <c r="IPL32" s="22"/>
      <c r="IPM32" s="22"/>
      <c r="IPN32" s="22"/>
      <c r="IPO32" s="22"/>
      <c r="IPP32" s="22"/>
      <c r="IPQ32" s="22"/>
      <c r="IPR32" s="22"/>
      <c r="IPS32" s="22"/>
      <c r="IPT32" s="22"/>
      <c r="IPU32" s="22"/>
      <c r="IPV32" s="22"/>
      <c r="IPW32" s="22"/>
      <c r="IPX32" s="22"/>
      <c r="IPY32" s="22"/>
      <c r="IPZ32" s="22"/>
      <c r="IQA32" s="22"/>
      <c r="IQB32" s="22"/>
      <c r="IQC32" s="22"/>
      <c r="IQD32" s="22"/>
      <c r="IQE32" s="22"/>
      <c r="IQF32" s="22"/>
      <c r="IQG32" s="22"/>
      <c r="IQH32" s="22"/>
      <c r="IQI32" s="22"/>
      <c r="IQJ32" s="22"/>
      <c r="IQK32" s="22"/>
      <c r="IQL32" s="22"/>
      <c r="IQM32" s="22"/>
      <c r="IQN32" s="22"/>
      <c r="IQO32" s="22"/>
      <c r="IQP32" s="22"/>
      <c r="IQQ32" s="22"/>
      <c r="IQR32" s="22"/>
      <c r="IQS32" s="22"/>
      <c r="IQT32" s="22"/>
      <c r="IQU32" s="22"/>
      <c r="IQV32" s="22"/>
      <c r="IQW32" s="22"/>
      <c r="IQX32" s="22"/>
      <c r="IQY32" s="22"/>
      <c r="IQZ32" s="22"/>
      <c r="IRA32" s="22"/>
      <c r="IRB32" s="22"/>
      <c r="IRC32" s="22"/>
      <c r="IRD32" s="22"/>
      <c r="IRE32" s="22"/>
      <c r="IRF32" s="22"/>
      <c r="IRG32" s="22"/>
      <c r="IRH32" s="22"/>
      <c r="IRI32" s="22"/>
      <c r="IRJ32" s="22"/>
      <c r="IRK32" s="22"/>
      <c r="IRL32" s="22"/>
      <c r="IRM32" s="22"/>
      <c r="IRN32" s="22"/>
      <c r="IRO32" s="22"/>
      <c r="IRP32" s="22"/>
      <c r="IRQ32" s="22"/>
      <c r="IRR32" s="22"/>
      <c r="IRS32" s="22"/>
      <c r="IRT32" s="22"/>
      <c r="IRU32" s="22"/>
      <c r="IRV32" s="22"/>
      <c r="IRW32" s="22"/>
      <c r="IRX32" s="22"/>
      <c r="IRY32" s="22"/>
      <c r="IRZ32" s="22"/>
      <c r="ISA32" s="22"/>
      <c r="ISB32" s="22"/>
      <c r="ISC32" s="22"/>
      <c r="ISD32" s="22"/>
      <c r="ISE32" s="22"/>
      <c r="ISF32" s="22"/>
      <c r="ISG32" s="22"/>
      <c r="ISH32" s="22"/>
      <c r="ISI32" s="22"/>
      <c r="ISJ32" s="22"/>
      <c r="ISK32" s="22"/>
      <c r="ISL32" s="22"/>
      <c r="ISM32" s="22"/>
      <c r="ISN32" s="22"/>
      <c r="ISO32" s="22"/>
      <c r="ISP32" s="22"/>
      <c r="ISQ32" s="22"/>
      <c r="ISR32" s="22"/>
      <c r="ISS32" s="22"/>
      <c r="IST32" s="22"/>
      <c r="ISU32" s="22"/>
      <c r="ISV32" s="22"/>
      <c r="ISW32" s="22"/>
      <c r="ISX32" s="22"/>
      <c r="ISY32" s="22"/>
      <c r="ISZ32" s="22"/>
      <c r="ITA32" s="22"/>
      <c r="ITB32" s="22"/>
      <c r="ITC32" s="22"/>
      <c r="ITD32" s="22"/>
      <c r="ITE32" s="22"/>
      <c r="ITF32" s="22"/>
      <c r="ITG32" s="22"/>
      <c r="ITH32" s="22"/>
      <c r="ITI32" s="22"/>
      <c r="ITJ32" s="22"/>
      <c r="ITK32" s="22"/>
      <c r="ITL32" s="22"/>
      <c r="ITM32" s="22"/>
      <c r="ITN32" s="22"/>
      <c r="ITO32" s="22"/>
      <c r="ITP32" s="22"/>
      <c r="ITQ32" s="22"/>
      <c r="ITR32" s="22"/>
      <c r="ITS32" s="22"/>
      <c r="ITT32" s="22"/>
      <c r="ITU32" s="22"/>
      <c r="ITV32" s="22"/>
      <c r="ITW32" s="22"/>
      <c r="ITX32" s="22"/>
      <c r="ITY32" s="22"/>
      <c r="ITZ32" s="22"/>
      <c r="IUA32" s="22"/>
      <c r="IUB32" s="22"/>
      <c r="IUC32" s="22"/>
      <c r="IUD32" s="22"/>
      <c r="IUE32" s="22"/>
      <c r="IUF32" s="22"/>
      <c r="IUG32" s="22"/>
      <c r="IUH32" s="22"/>
      <c r="IUI32" s="22"/>
      <c r="IUJ32" s="22"/>
      <c r="IUK32" s="22"/>
      <c r="IUL32" s="22"/>
      <c r="IUM32" s="22"/>
      <c r="IUN32" s="22"/>
      <c r="IUO32" s="22"/>
      <c r="IUP32" s="22"/>
      <c r="IUQ32" s="22"/>
      <c r="IUR32" s="22"/>
      <c r="IUS32" s="22"/>
      <c r="IUT32" s="22"/>
      <c r="IUU32" s="22"/>
      <c r="IUV32" s="22"/>
      <c r="IUW32" s="22"/>
      <c r="IUX32" s="22"/>
      <c r="IUY32" s="22"/>
      <c r="IUZ32" s="22"/>
      <c r="IVA32" s="22"/>
      <c r="IVB32" s="22"/>
      <c r="IVC32" s="22"/>
      <c r="IVD32" s="22"/>
      <c r="IVE32" s="22"/>
      <c r="IVF32" s="22"/>
      <c r="IVG32" s="22"/>
      <c r="IVH32" s="22"/>
      <c r="IVI32" s="22"/>
      <c r="IVJ32" s="22"/>
      <c r="IVK32" s="22"/>
      <c r="IVL32" s="22"/>
      <c r="IVM32" s="22"/>
      <c r="IVN32" s="22"/>
      <c r="IVO32" s="22"/>
      <c r="IVP32" s="22"/>
      <c r="IVQ32" s="22"/>
      <c r="IVR32" s="22"/>
      <c r="IVS32" s="22"/>
      <c r="IVT32" s="22"/>
      <c r="IVU32" s="22"/>
      <c r="IVV32" s="22"/>
      <c r="IVW32" s="22"/>
      <c r="IVX32" s="22"/>
      <c r="IVY32" s="22"/>
      <c r="IVZ32" s="22"/>
      <c r="IWA32" s="22"/>
      <c r="IWB32" s="22"/>
      <c r="IWC32" s="22"/>
      <c r="IWD32" s="22"/>
      <c r="IWE32" s="22"/>
      <c r="IWF32" s="22"/>
      <c r="IWG32" s="22"/>
      <c r="IWH32" s="22"/>
      <c r="IWI32" s="22"/>
      <c r="IWJ32" s="22"/>
      <c r="IWK32" s="22"/>
      <c r="IWL32" s="22"/>
      <c r="IWM32" s="22"/>
      <c r="IWN32" s="22"/>
      <c r="IWO32" s="22"/>
      <c r="IWP32" s="22"/>
      <c r="IWQ32" s="22"/>
      <c r="IWR32" s="22"/>
      <c r="IWS32" s="22"/>
      <c r="IWT32" s="22"/>
      <c r="IWU32" s="22"/>
      <c r="IWV32" s="22"/>
      <c r="IWW32" s="22"/>
      <c r="IWX32" s="22"/>
      <c r="IWY32" s="22"/>
      <c r="IWZ32" s="22"/>
      <c r="IXA32" s="22"/>
      <c r="IXB32" s="22"/>
      <c r="IXC32" s="22"/>
      <c r="IXD32" s="22"/>
      <c r="IXE32" s="22"/>
      <c r="IXF32" s="22"/>
      <c r="IXG32" s="22"/>
      <c r="IXH32" s="22"/>
      <c r="IXI32" s="22"/>
      <c r="IXJ32" s="22"/>
      <c r="IXK32" s="22"/>
      <c r="IXL32" s="22"/>
      <c r="IXM32" s="22"/>
      <c r="IXN32" s="22"/>
      <c r="IXO32" s="22"/>
      <c r="IXP32" s="22"/>
      <c r="IXQ32" s="22"/>
      <c r="IXR32" s="22"/>
      <c r="IXS32" s="22"/>
      <c r="IXT32" s="22"/>
      <c r="IXU32" s="22"/>
      <c r="IXV32" s="22"/>
      <c r="IXW32" s="22"/>
      <c r="IXX32" s="22"/>
      <c r="IXY32" s="22"/>
      <c r="IXZ32" s="22"/>
      <c r="IYA32" s="22"/>
      <c r="IYB32" s="22"/>
      <c r="IYC32" s="22"/>
      <c r="IYD32" s="22"/>
      <c r="IYE32" s="22"/>
      <c r="IYF32" s="22"/>
      <c r="IYG32" s="22"/>
      <c r="IYH32" s="22"/>
      <c r="IYI32" s="22"/>
      <c r="IYJ32" s="22"/>
      <c r="IYK32" s="22"/>
      <c r="IYL32" s="22"/>
      <c r="IYM32" s="22"/>
      <c r="IYN32" s="22"/>
      <c r="IYO32" s="22"/>
      <c r="IYP32" s="22"/>
      <c r="IYQ32" s="22"/>
      <c r="IYR32" s="22"/>
      <c r="IYS32" s="22"/>
      <c r="IYT32" s="22"/>
      <c r="IYU32" s="22"/>
      <c r="IYV32" s="22"/>
      <c r="IYW32" s="22"/>
      <c r="IYX32" s="22"/>
      <c r="IYY32" s="22"/>
      <c r="IYZ32" s="22"/>
      <c r="IZA32" s="22"/>
      <c r="IZB32" s="22"/>
      <c r="IZC32" s="22"/>
      <c r="IZD32" s="22"/>
      <c r="IZE32" s="22"/>
      <c r="IZF32" s="22"/>
      <c r="IZG32" s="22"/>
      <c r="IZH32" s="22"/>
      <c r="IZI32" s="22"/>
      <c r="IZJ32" s="22"/>
      <c r="IZK32" s="22"/>
      <c r="IZL32" s="22"/>
      <c r="IZM32" s="22"/>
      <c r="IZN32" s="22"/>
      <c r="IZO32" s="22"/>
      <c r="IZP32" s="22"/>
      <c r="IZQ32" s="22"/>
      <c r="IZR32" s="22"/>
      <c r="IZS32" s="22"/>
      <c r="IZT32" s="22"/>
      <c r="IZU32" s="22"/>
      <c r="IZV32" s="22"/>
      <c r="IZW32" s="22"/>
      <c r="IZX32" s="22"/>
      <c r="IZY32" s="22"/>
      <c r="IZZ32" s="22"/>
      <c r="JAA32" s="22"/>
      <c r="JAB32" s="22"/>
      <c r="JAC32" s="22"/>
      <c r="JAD32" s="22"/>
      <c r="JAE32" s="22"/>
      <c r="JAF32" s="22"/>
      <c r="JAG32" s="22"/>
      <c r="JAH32" s="22"/>
      <c r="JAI32" s="22"/>
      <c r="JAJ32" s="22"/>
      <c r="JAK32" s="22"/>
      <c r="JAL32" s="22"/>
      <c r="JAM32" s="22"/>
      <c r="JAN32" s="22"/>
      <c r="JAO32" s="22"/>
      <c r="JAP32" s="22"/>
      <c r="JAQ32" s="22"/>
      <c r="JAR32" s="22"/>
      <c r="JAS32" s="22"/>
      <c r="JAT32" s="22"/>
      <c r="JAU32" s="22"/>
      <c r="JAV32" s="22"/>
      <c r="JAW32" s="22"/>
      <c r="JAX32" s="22"/>
      <c r="JAY32" s="22"/>
      <c r="JAZ32" s="22"/>
      <c r="JBA32" s="22"/>
      <c r="JBB32" s="22"/>
      <c r="JBC32" s="22"/>
      <c r="JBD32" s="22"/>
      <c r="JBE32" s="22"/>
      <c r="JBF32" s="22"/>
      <c r="JBG32" s="22"/>
      <c r="JBH32" s="22"/>
      <c r="JBI32" s="22"/>
      <c r="JBJ32" s="22"/>
      <c r="JBK32" s="22"/>
      <c r="JBL32" s="22"/>
      <c r="JBM32" s="22"/>
      <c r="JBN32" s="22"/>
      <c r="JBO32" s="22"/>
      <c r="JBP32" s="22"/>
      <c r="JBQ32" s="22"/>
      <c r="JBR32" s="22"/>
      <c r="JBS32" s="22"/>
      <c r="JBT32" s="22"/>
      <c r="JBU32" s="22"/>
      <c r="JBV32" s="22"/>
      <c r="JBW32" s="22"/>
      <c r="JBX32" s="22"/>
      <c r="JBY32" s="22"/>
      <c r="JBZ32" s="22"/>
      <c r="JCA32" s="22"/>
      <c r="JCB32" s="22"/>
      <c r="JCC32" s="22"/>
      <c r="JCD32" s="22"/>
      <c r="JCE32" s="22"/>
      <c r="JCF32" s="22"/>
      <c r="JCG32" s="22"/>
      <c r="JCH32" s="22"/>
      <c r="JCI32" s="22"/>
      <c r="JCJ32" s="22"/>
      <c r="JCK32" s="22"/>
      <c r="JCL32" s="22"/>
      <c r="JCM32" s="22"/>
      <c r="JCN32" s="22"/>
      <c r="JCO32" s="22"/>
      <c r="JCP32" s="22"/>
      <c r="JCQ32" s="22"/>
      <c r="JCR32" s="22"/>
      <c r="JCS32" s="22"/>
      <c r="JCT32" s="22"/>
      <c r="JCU32" s="22"/>
      <c r="JCV32" s="22"/>
      <c r="JCW32" s="22"/>
      <c r="JCX32" s="22"/>
      <c r="JCY32" s="22"/>
      <c r="JCZ32" s="22"/>
      <c r="JDA32" s="22"/>
      <c r="JDB32" s="22"/>
      <c r="JDC32" s="22"/>
      <c r="JDD32" s="22"/>
      <c r="JDE32" s="22"/>
      <c r="JDF32" s="22"/>
      <c r="JDG32" s="22"/>
      <c r="JDH32" s="22"/>
      <c r="JDI32" s="22"/>
      <c r="JDJ32" s="22"/>
      <c r="JDK32" s="22"/>
      <c r="JDL32" s="22"/>
      <c r="JDM32" s="22"/>
      <c r="JDN32" s="22"/>
      <c r="JDO32" s="22"/>
      <c r="JDP32" s="22"/>
      <c r="JDQ32" s="22"/>
      <c r="JDR32" s="22"/>
      <c r="JDS32" s="22"/>
      <c r="JDT32" s="22"/>
      <c r="JDU32" s="22"/>
      <c r="JDV32" s="22"/>
      <c r="JDW32" s="22"/>
      <c r="JDX32" s="22"/>
      <c r="JDY32" s="22"/>
      <c r="JDZ32" s="22"/>
      <c r="JEA32" s="22"/>
      <c r="JEB32" s="22"/>
      <c r="JEC32" s="22"/>
      <c r="JED32" s="22"/>
      <c r="JEE32" s="22"/>
      <c r="JEF32" s="22"/>
      <c r="JEG32" s="22"/>
      <c r="JEH32" s="22"/>
      <c r="JEI32" s="22"/>
      <c r="JEJ32" s="22"/>
      <c r="JEK32" s="22"/>
      <c r="JEL32" s="22"/>
      <c r="JEM32" s="22"/>
      <c r="JEN32" s="22"/>
      <c r="JEO32" s="22"/>
      <c r="JEP32" s="22"/>
      <c r="JEQ32" s="22"/>
      <c r="JER32" s="22"/>
      <c r="JES32" s="22"/>
      <c r="JET32" s="22"/>
      <c r="JEU32" s="22"/>
      <c r="JEV32" s="22"/>
      <c r="JEW32" s="22"/>
      <c r="JEX32" s="22"/>
      <c r="JEY32" s="22"/>
      <c r="JEZ32" s="22"/>
      <c r="JFA32" s="22"/>
      <c r="JFB32" s="22"/>
      <c r="JFC32" s="22"/>
      <c r="JFD32" s="22"/>
      <c r="JFE32" s="22"/>
      <c r="JFF32" s="22"/>
      <c r="JFG32" s="22"/>
      <c r="JFH32" s="22"/>
      <c r="JFI32" s="22"/>
      <c r="JFJ32" s="22"/>
      <c r="JFK32" s="22"/>
      <c r="JFL32" s="22"/>
      <c r="JFM32" s="22"/>
      <c r="JFN32" s="22"/>
      <c r="JFO32" s="22"/>
      <c r="JFP32" s="22"/>
      <c r="JFQ32" s="22"/>
      <c r="JFR32" s="22"/>
      <c r="JFS32" s="22"/>
      <c r="JFT32" s="22"/>
      <c r="JFU32" s="22"/>
      <c r="JFV32" s="22"/>
      <c r="JFW32" s="22"/>
      <c r="JFX32" s="22"/>
      <c r="JFY32" s="22"/>
      <c r="JFZ32" s="22"/>
      <c r="JGA32" s="22"/>
      <c r="JGB32" s="22"/>
      <c r="JGC32" s="22"/>
      <c r="JGD32" s="22"/>
      <c r="JGE32" s="22"/>
      <c r="JGF32" s="22"/>
      <c r="JGG32" s="22"/>
      <c r="JGH32" s="22"/>
      <c r="JGI32" s="22"/>
      <c r="JGJ32" s="22"/>
      <c r="JGK32" s="22"/>
      <c r="JGL32" s="22"/>
      <c r="JGM32" s="22"/>
      <c r="JGN32" s="22"/>
      <c r="JGO32" s="22"/>
      <c r="JGP32" s="22"/>
      <c r="JGQ32" s="22"/>
      <c r="JGR32" s="22"/>
      <c r="JGS32" s="22"/>
      <c r="JGT32" s="22"/>
      <c r="JGU32" s="22"/>
      <c r="JGV32" s="22"/>
      <c r="JGW32" s="22"/>
      <c r="JGX32" s="22"/>
      <c r="JGY32" s="22"/>
      <c r="JGZ32" s="22"/>
      <c r="JHA32" s="22"/>
      <c r="JHB32" s="22"/>
      <c r="JHC32" s="22"/>
      <c r="JHD32" s="22"/>
      <c r="JHE32" s="22"/>
      <c r="JHF32" s="22"/>
      <c r="JHG32" s="22"/>
      <c r="JHH32" s="22"/>
      <c r="JHI32" s="22"/>
      <c r="JHJ32" s="22"/>
      <c r="JHK32" s="22"/>
      <c r="JHL32" s="22"/>
      <c r="JHM32" s="22"/>
      <c r="JHN32" s="22"/>
      <c r="JHO32" s="22"/>
      <c r="JHP32" s="22"/>
      <c r="JHQ32" s="22"/>
      <c r="JHR32" s="22"/>
      <c r="JHS32" s="22"/>
      <c r="JHT32" s="22"/>
      <c r="JHU32" s="22"/>
      <c r="JHV32" s="22"/>
      <c r="JHW32" s="22"/>
      <c r="JHX32" s="22"/>
      <c r="JHY32" s="22"/>
      <c r="JHZ32" s="22"/>
      <c r="JIA32" s="22"/>
      <c r="JIB32" s="22"/>
      <c r="JIC32" s="22"/>
      <c r="JID32" s="22"/>
      <c r="JIE32" s="22"/>
      <c r="JIF32" s="22"/>
      <c r="JIG32" s="22"/>
      <c r="JIH32" s="22"/>
      <c r="JII32" s="22"/>
      <c r="JIJ32" s="22"/>
      <c r="JIK32" s="22"/>
      <c r="JIL32" s="22"/>
      <c r="JIM32" s="22"/>
      <c r="JIN32" s="22"/>
      <c r="JIO32" s="22"/>
      <c r="JIP32" s="22"/>
      <c r="JIQ32" s="22"/>
      <c r="JIR32" s="22"/>
      <c r="JIS32" s="22"/>
      <c r="JIT32" s="22"/>
      <c r="JIU32" s="22"/>
      <c r="JIV32" s="22"/>
      <c r="JIW32" s="22"/>
      <c r="JIX32" s="22"/>
      <c r="JIY32" s="22"/>
      <c r="JIZ32" s="22"/>
      <c r="JJA32" s="22"/>
      <c r="JJB32" s="22"/>
      <c r="JJC32" s="22"/>
      <c r="JJD32" s="22"/>
      <c r="JJE32" s="22"/>
      <c r="JJF32" s="22"/>
      <c r="JJG32" s="22"/>
      <c r="JJH32" s="22"/>
      <c r="JJI32" s="22"/>
      <c r="JJJ32" s="22"/>
      <c r="JJK32" s="22"/>
      <c r="JJL32" s="22"/>
      <c r="JJM32" s="22"/>
      <c r="JJN32" s="22"/>
      <c r="JJO32" s="22"/>
      <c r="JJP32" s="22"/>
      <c r="JJQ32" s="22"/>
      <c r="JJR32" s="22"/>
      <c r="JJS32" s="22"/>
      <c r="JJT32" s="22"/>
      <c r="JJU32" s="22"/>
      <c r="JJV32" s="22"/>
      <c r="JJW32" s="22"/>
      <c r="JJX32" s="22"/>
      <c r="JJY32" s="22"/>
      <c r="JJZ32" s="22"/>
      <c r="JKA32" s="22"/>
      <c r="JKB32" s="22"/>
      <c r="JKC32" s="22"/>
      <c r="JKD32" s="22"/>
      <c r="JKE32" s="22"/>
      <c r="JKF32" s="22"/>
      <c r="JKG32" s="22"/>
      <c r="JKH32" s="22"/>
      <c r="JKI32" s="22"/>
      <c r="JKJ32" s="22"/>
      <c r="JKK32" s="22"/>
      <c r="JKL32" s="22"/>
      <c r="JKM32" s="22"/>
      <c r="JKN32" s="22"/>
      <c r="JKO32" s="22"/>
      <c r="JKP32" s="22"/>
      <c r="JKQ32" s="22"/>
      <c r="JKR32" s="22"/>
      <c r="JKS32" s="22"/>
      <c r="JKT32" s="22"/>
      <c r="JKU32" s="22"/>
      <c r="JKV32" s="22"/>
      <c r="JKW32" s="22"/>
      <c r="JKX32" s="22"/>
      <c r="JKY32" s="22"/>
      <c r="JKZ32" s="22"/>
      <c r="JLA32" s="22"/>
      <c r="JLB32" s="22"/>
      <c r="JLC32" s="22"/>
      <c r="JLD32" s="22"/>
      <c r="JLE32" s="22"/>
      <c r="JLF32" s="22"/>
      <c r="JLG32" s="22"/>
      <c r="JLH32" s="22"/>
      <c r="JLI32" s="22"/>
      <c r="JLJ32" s="22"/>
      <c r="JLK32" s="22"/>
      <c r="JLL32" s="22"/>
      <c r="JLM32" s="22"/>
      <c r="JLN32" s="22"/>
      <c r="JLO32" s="22"/>
      <c r="JLP32" s="22"/>
      <c r="JLQ32" s="22"/>
      <c r="JLR32" s="22"/>
      <c r="JLS32" s="22"/>
      <c r="JLT32" s="22"/>
      <c r="JLU32" s="22"/>
      <c r="JLV32" s="22"/>
      <c r="JLW32" s="22"/>
      <c r="JLX32" s="22"/>
      <c r="JLY32" s="22"/>
      <c r="JLZ32" s="22"/>
      <c r="JMA32" s="22"/>
      <c r="JMB32" s="22"/>
      <c r="JMC32" s="22"/>
      <c r="JMD32" s="22"/>
      <c r="JME32" s="22"/>
      <c r="JMF32" s="22"/>
      <c r="JMG32" s="22"/>
      <c r="JMH32" s="22"/>
      <c r="JMI32" s="22"/>
      <c r="JMJ32" s="22"/>
      <c r="JMK32" s="22"/>
      <c r="JML32" s="22"/>
      <c r="JMM32" s="22"/>
      <c r="JMN32" s="22"/>
      <c r="JMO32" s="22"/>
      <c r="JMP32" s="22"/>
      <c r="JMQ32" s="22"/>
      <c r="JMR32" s="22"/>
      <c r="JMS32" s="22"/>
      <c r="JMT32" s="22"/>
      <c r="JMU32" s="22"/>
      <c r="JMV32" s="22"/>
      <c r="JMW32" s="22"/>
      <c r="JMX32" s="22"/>
      <c r="JMY32" s="22"/>
      <c r="JMZ32" s="22"/>
      <c r="JNA32" s="22"/>
      <c r="JNB32" s="22"/>
      <c r="JNC32" s="22"/>
      <c r="JND32" s="22"/>
      <c r="JNE32" s="22"/>
      <c r="JNF32" s="22"/>
      <c r="JNG32" s="22"/>
      <c r="JNH32" s="22"/>
      <c r="JNI32" s="22"/>
      <c r="JNJ32" s="22"/>
      <c r="JNK32" s="22"/>
      <c r="JNL32" s="22"/>
      <c r="JNM32" s="22"/>
      <c r="JNN32" s="22"/>
      <c r="JNO32" s="22"/>
      <c r="JNP32" s="22"/>
      <c r="JNQ32" s="22"/>
      <c r="JNR32" s="22"/>
      <c r="JNS32" s="22"/>
      <c r="JNT32" s="22"/>
      <c r="JNU32" s="22"/>
      <c r="JNV32" s="22"/>
      <c r="JNW32" s="22"/>
      <c r="JNX32" s="22"/>
      <c r="JNY32" s="22"/>
      <c r="JNZ32" s="22"/>
      <c r="JOA32" s="22"/>
      <c r="JOB32" s="22"/>
      <c r="JOC32" s="22"/>
      <c r="JOD32" s="22"/>
      <c r="JOE32" s="22"/>
      <c r="JOF32" s="22"/>
      <c r="JOG32" s="22"/>
      <c r="JOH32" s="22"/>
      <c r="JOI32" s="22"/>
      <c r="JOJ32" s="22"/>
      <c r="JOK32" s="22"/>
      <c r="JOL32" s="22"/>
      <c r="JOM32" s="22"/>
      <c r="JON32" s="22"/>
      <c r="JOO32" s="22"/>
      <c r="JOP32" s="22"/>
      <c r="JOQ32" s="22"/>
      <c r="JOR32" s="22"/>
      <c r="JOS32" s="22"/>
      <c r="JOT32" s="22"/>
      <c r="JOU32" s="22"/>
      <c r="JOV32" s="22"/>
      <c r="JOW32" s="22"/>
      <c r="JOX32" s="22"/>
      <c r="JOY32" s="22"/>
      <c r="JOZ32" s="22"/>
      <c r="JPA32" s="22"/>
      <c r="JPB32" s="22"/>
      <c r="JPC32" s="22"/>
      <c r="JPD32" s="22"/>
      <c r="JPE32" s="22"/>
      <c r="JPF32" s="22"/>
      <c r="JPG32" s="22"/>
      <c r="JPH32" s="22"/>
      <c r="JPI32" s="22"/>
      <c r="JPJ32" s="22"/>
      <c r="JPK32" s="22"/>
      <c r="JPL32" s="22"/>
      <c r="JPM32" s="22"/>
      <c r="JPN32" s="22"/>
      <c r="JPO32" s="22"/>
      <c r="JPP32" s="22"/>
      <c r="JPQ32" s="22"/>
      <c r="JPR32" s="22"/>
      <c r="JPS32" s="22"/>
      <c r="JPT32" s="22"/>
      <c r="JPU32" s="22"/>
      <c r="JPV32" s="22"/>
      <c r="JPW32" s="22"/>
      <c r="JPX32" s="22"/>
      <c r="JPY32" s="22"/>
      <c r="JPZ32" s="22"/>
      <c r="JQA32" s="22"/>
      <c r="JQB32" s="22"/>
      <c r="JQC32" s="22"/>
      <c r="JQD32" s="22"/>
      <c r="JQE32" s="22"/>
      <c r="JQF32" s="22"/>
      <c r="JQG32" s="22"/>
      <c r="JQH32" s="22"/>
      <c r="JQI32" s="22"/>
      <c r="JQJ32" s="22"/>
      <c r="JQK32" s="22"/>
      <c r="JQL32" s="22"/>
      <c r="JQM32" s="22"/>
      <c r="JQN32" s="22"/>
      <c r="JQO32" s="22"/>
      <c r="JQP32" s="22"/>
      <c r="JQQ32" s="22"/>
      <c r="JQR32" s="22"/>
      <c r="JQS32" s="22"/>
      <c r="JQT32" s="22"/>
      <c r="JQU32" s="22"/>
      <c r="JQV32" s="22"/>
      <c r="JQW32" s="22"/>
      <c r="JQX32" s="22"/>
      <c r="JQY32" s="22"/>
      <c r="JQZ32" s="22"/>
      <c r="JRA32" s="22"/>
      <c r="JRB32" s="22"/>
      <c r="JRC32" s="22"/>
      <c r="JRD32" s="22"/>
      <c r="JRE32" s="22"/>
      <c r="JRF32" s="22"/>
      <c r="JRG32" s="22"/>
      <c r="JRH32" s="22"/>
      <c r="JRI32" s="22"/>
      <c r="JRJ32" s="22"/>
      <c r="JRK32" s="22"/>
      <c r="JRL32" s="22"/>
      <c r="JRM32" s="22"/>
      <c r="JRN32" s="22"/>
      <c r="JRO32" s="22"/>
      <c r="JRP32" s="22"/>
      <c r="JRQ32" s="22"/>
      <c r="JRR32" s="22"/>
      <c r="JRS32" s="22"/>
      <c r="JRT32" s="22"/>
      <c r="JRU32" s="22"/>
      <c r="JRV32" s="22"/>
      <c r="JRW32" s="22"/>
      <c r="JRX32" s="22"/>
      <c r="JRY32" s="22"/>
      <c r="JRZ32" s="22"/>
      <c r="JSA32" s="22"/>
      <c r="JSB32" s="22"/>
      <c r="JSC32" s="22"/>
      <c r="JSD32" s="22"/>
      <c r="JSE32" s="22"/>
      <c r="JSF32" s="22"/>
      <c r="JSG32" s="22"/>
      <c r="JSH32" s="22"/>
      <c r="JSI32" s="22"/>
      <c r="JSJ32" s="22"/>
      <c r="JSK32" s="22"/>
      <c r="JSL32" s="22"/>
      <c r="JSM32" s="22"/>
      <c r="JSN32" s="22"/>
      <c r="JSO32" s="22"/>
      <c r="JSP32" s="22"/>
      <c r="JSQ32" s="22"/>
      <c r="JSR32" s="22"/>
      <c r="JSS32" s="22"/>
      <c r="JST32" s="22"/>
      <c r="JSU32" s="22"/>
      <c r="JSV32" s="22"/>
      <c r="JSW32" s="22"/>
      <c r="JSX32" s="22"/>
      <c r="JSY32" s="22"/>
      <c r="JSZ32" s="22"/>
      <c r="JTA32" s="22"/>
      <c r="JTB32" s="22"/>
      <c r="JTC32" s="22"/>
      <c r="JTD32" s="22"/>
      <c r="JTE32" s="22"/>
      <c r="JTF32" s="22"/>
      <c r="JTG32" s="22"/>
      <c r="JTH32" s="22"/>
      <c r="JTI32" s="22"/>
      <c r="JTJ32" s="22"/>
      <c r="JTK32" s="22"/>
      <c r="JTL32" s="22"/>
      <c r="JTM32" s="22"/>
      <c r="JTN32" s="22"/>
      <c r="JTO32" s="22"/>
      <c r="JTP32" s="22"/>
      <c r="JTQ32" s="22"/>
      <c r="JTR32" s="22"/>
      <c r="JTS32" s="22"/>
      <c r="JTT32" s="22"/>
      <c r="JTU32" s="22"/>
      <c r="JTV32" s="22"/>
      <c r="JTW32" s="22"/>
      <c r="JTX32" s="22"/>
      <c r="JTY32" s="22"/>
      <c r="JTZ32" s="22"/>
      <c r="JUA32" s="22"/>
      <c r="JUB32" s="22"/>
      <c r="JUC32" s="22"/>
      <c r="JUD32" s="22"/>
      <c r="JUE32" s="22"/>
      <c r="JUF32" s="22"/>
      <c r="JUG32" s="22"/>
      <c r="JUH32" s="22"/>
      <c r="JUI32" s="22"/>
      <c r="JUJ32" s="22"/>
      <c r="JUK32" s="22"/>
      <c r="JUL32" s="22"/>
      <c r="JUM32" s="22"/>
      <c r="JUN32" s="22"/>
      <c r="JUO32" s="22"/>
      <c r="JUP32" s="22"/>
      <c r="JUQ32" s="22"/>
      <c r="JUR32" s="22"/>
      <c r="JUS32" s="22"/>
      <c r="JUT32" s="22"/>
      <c r="JUU32" s="22"/>
      <c r="JUV32" s="22"/>
      <c r="JUW32" s="22"/>
      <c r="JUX32" s="22"/>
      <c r="JUY32" s="22"/>
      <c r="JUZ32" s="22"/>
      <c r="JVA32" s="22"/>
      <c r="JVB32" s="22"/>
      <c r="JVC32" s="22"/>
      <c r="JVD32" s="22"/>
      <c r="JVE32" s="22"/>
      <c r="JVF32" s="22"/>
      <c r="JVG32" s="22"/>
      <c r="JVH32" s="22"/>
      <c r="JVI32" s="22"/>
      <c r="JVJ32" s="22"/>
      <c r="JVK32" s="22"/>
      <c r="JVL32" s="22"/>
      <c r="JVM32" s="22"/>
      <c r="JVN32" s="22"/>
      <c r="JVO32" s="22"/>
      <c r="JVP32" s="22"/>
      <c r="JVQ32" s="22"/>
      <c r="JVR32" s="22"/>
      <c r="JVS32" s="22"/>
      <c r="JVT32" s="22"/>
      <c r="JVU32" s="22"/>
      <c r="JVV32" s="22"/>
      <c r="JVW32" s="22"/>
      <c r="JVX32" s="22"/>
      <c r="JVY32" s="22"/>
      <c r="JVZ32" s="22"/>
      <c r="JWA32" s="22"/>
      <c r="JWB32" s="22"/>
      <c r="JWC32" s="22"/>
      <c r="JWD32" s="22"/>
      <c r="JWE32" s="22"/>
      <c r="JWF32" s="22"/>
      <c r="JWG32" s="22"/>
      <c r="JWH32" s="22"/>
      <c r="JWI32" s="22"/>
      <c r="JWJ32" s="22"/>
      <c r="JWK32" s="22"/>
      <c r="JWL32" s="22"/>
      <c r="JWM32" s="22"/>
      <c r="JWN32" s="22"/>
      <c r="JWO32" s="22"/>
      <c r="JWP32" s="22"/>
      <c r="JWQ32" s="22"/>
      <c r="JWR32" s="22"/>
      <c r="JWS32" s="22"/>
      <c r="JWT32" s="22"/>
      <c r="JWU32" s="22"/>
      <c r="JWV32" s="22"/>
      <c r="JWW32" s="22"/>
      <c r="JWX32" s="22"/>
      <c r="JWY32" s="22"/>
      <c r="JWZ32" s="22"/>
      <c r="JXA32" s="22"/>
      <c r="JXB32" s="22"/>
      <c r="JXC32" s="22"/>
      <c r="JXD32" s="22"/>
      <c r="JXE32" s="22"/>
      <c r="JXF32" s="22"/>
      <c r="JXG32" s="22"/>
      <c r="JXH32" s="22"/>
      <c r="JXI32" s="22"/>
      <c r="JXJ32" s="22"/>
      <c r="JXK32" s="22"/>
      <c r="JXL32" s="22"/>
      <c r="JXM32" s="22"/>
      <c r="JXN32" s="22"/>
      <c r="JXO32" s="22"/>
      <c r="JXP32" s="22"/>
      <c r="JXQ32" s="22"/>
      <c r="JXR32" s="22"/>
      <c r="JXS32" s="22"/>
      <c r="JXT32" s="22"/>
      <c r="JXU32" s="22"/>
      <c r="JXV32" s="22"/>
      <c r="JXW32" s="22"/>
      <c r="JXX32" s="22"/>
      <c r="JXY32" s="22"/>
      <c r="JXZ32" s="22"/>
      <c r="JYA32" s="22"/>
      <c r="JYB32" s="22"/>
      <c r="JYC32" s="22"/>
      <c r="JYD32" s="22"/>
      <c r="JYE32" s="22"/>
      <c r="JYF32" s="22"/>
      <c r="JYG32" s="22"/>
      <c r="JYH32" s="22"/>
      <c r="JYI32" s="22"/>
      <c r="JYJ32" s="22"/>
      <c r="JYK32" s="22"/>
      <c r="JYL32" s="22"/>
      <c r="JYM32" s="22"/>
      <c r="JYN32" s="22"/>
      <c r="JYO32" s="22"/>
      <c r="JYP32" s="22"/>
      <c r="JYQ32" s="22"/>
      <c r="JYR32" s="22"/>
      <c r="JYS32" s="22"/>
      <c r="JYT32" s="22"/>
      <c r="JYU32" s="22"/>
      <c r="JYV32" s="22"/>
      <c r="JYW32" s="22"/>
      <c r="JYX32" s="22"/>
      <c r="JYY32" s="22"/>
      <c r="JYZ32" s="22"/>
      <c r="JZA32" s="22"/>
      <c r="JZB32" s="22"/>
      <c r="JZC32" s="22"/>
      <c r="JZD32" s="22"/>
      <c r="JZE32" s="22"/>
      <c r="JZF32" s="22"/>
      <c r="JZG32" s="22"/>
      <c r="JZH32" s="22"/>
      <c r="JZI32" s="22"/>
      <c r="JZJ32" s="22"/>
      <c r="JZK32" s="22"/>
      <c r="JZL32" s="22"/>
      <c r="JZM32" s="22"/>
      <c r="JZN32" s="22"/>
      <c r="JZO32" s="22"/>
      <c r="JZP32" s="22"/>
      <c r="JZQ32" s="22"/>
      <c r="JZR32" s="22"/>
      <c r="JZS32" s="22"/>
      <c r="JZT32" s="22"/>
      <c r="JZU32" s="22"/>
      <c r="JZV32" s="22"/>
      <c r="JZW32" s="22"/>
      <c r="JZX32" s="22"/>
      <c r="JZY32" s="22"/>
      <c r="JZZ32" s="22"/>
      <c r="KAA32" s="22"/>
      <c r="KAB32" s="22"/>
      <c r="KAC32" s="22"/>
      <c r="KAD32" s="22"/>
      <c r="KAE32" s="22"/>
      <c r="KAF32" s="22"/>
      <c r="KAG32" s="22"/>
      <c r="KAH32" s="22"/>
      <c r="KAI32" s="22"/>
      <c r="KAJ32" s="22"/>
      <c r="KAK32" s="22"/>
      <c r="KAL32" s="22"/>
      <c r="KAM32" s="22"/>
      <c r="KAN32" s="22"/>
      <c r="KAO32" s="22"/>
      <c r="KAP32" s="22"/>
      <c r="KAQ32" s="22"/>
      <c r="KAR32" s="22"/>
      <c r="KAS32" s="22"/>
      <c r="KAT32" s="22"/>
      <c r="KAU32" s="22"/>
      <c r="KAV32" s="22"/>
      <c r="KAW32" s="22"/>
      <c r="KAX32" s="22"/>
      <c r="KAY32" s="22"/>
      <c r="KAZ32" s="22"/>
      <c r="KBA32" s="22"/>
      <c r="KBB32" s="22"/>
      <c r="KBC32" s="22"/>
      <c r="KBD32" s="22"/>
      <c r="KBE32" s="22"/>
      <c r="KBF32" s="22"/>
      <c r="KBG32" s="22"/>
      <c r="KBH32" s="22"/>
      <c r="KBI32" s="22"/>
      <c r="KBJ32" s="22"/>
      <c r="KBK32" s="22"/>
      <c r="KBL32" s="22"/>
      <c r="KBM32" s="22"/>
      <c r="KBN32" s="22"/>
      <c r="KBO32" s="22"/>
      <c r="KBP32" s="22"/>
      <c r="KBQ32" s="22"/>
      <c r="KBR32" s="22"/>
      <c r="KBS32" s="22"/>
      <c r="KBT32" s="22"/>
      <c r="KBU32" s="22"/>
      <c r="KBV32" s="22"/>
      <c r="KBW32" s="22"/>
      <c r="KBX32" s="22"/>
      <c r="KBY32" s="22"/>
      <c r="KBZ32" s="22"/>
      <c r="KCA32" s="22"/>
      <c r="KCB32" s="22"/>
      <c r="KCC32" s="22"/>
      <c r="KCD32" s="22"/>
      <c r="KCE32" s="22"/>
      <c r="KCF32" s="22"/>
      <c r="KCG32" s="22"/>
      <c r="KCH32" s="22"/>
      <c r="KCI32" s="22"/>
      <c r="KCJ32" s="22"/>
      <c r="KCK32" s="22"/>
      <c r="KCL32" s="22"/>
      <c r="KCM32" s="22"/>
      <c r="KCN32" s="22"/>
      <c r="KCO32" s="22"/>
      <c r="KCP32" s="22"/>
      <c r="KCQ32" s="22"/>
      <c r="KCR32" s="22"/>
      <c r="KCS32" s="22"/>
      <c r="KCT32" s="22"/>
      <c r="KCU32" s="22"/>
      <c r="KCV32" s="22"/>
      <c r="KCW32" s="22"/>
      <c r="KCX32" s="22"/>
      <c r="KCY32" s="22"/>
      <c r="KCZ32" s="22"/>
      <c r="KDA32" s="22"/>
      <c r="KDB32" s="22"/>
      <c r="KDC32" s="22"/>
      <c r="KDD32" s="22"/>
      <c r="KDE32" s="22"/>
      <c r="KDF32" s="22"/>
      <c r="KDG32" s="22"/>
      <c r="KDH32" s="22"/>
      <c r="KDI32" s="22"/>
      <c r="KDJ32" s="22"/>
      <c r="KDK32" s="22"/>
      <c r="KDL32" s="22"/>
      <c r="KDM32" s="22"/>
      <c r="KDN32" s="22"/>
      <c r="KDO32" s="22"/>
      <c r="KDP32" s="22"/>
      <c r="KDQ32" s="22"/>
      <c r="KDR32" s="22"/>
      <c r="KDS32" s="22"/>
      <c r="KDT32" s="22"/>
      <c r="KDU32" s="22"/>
      <c r="KDV32" s="22"/>
      <c r="KDW32" s="22"/>
      <c r="KDX32" s="22"/>
      <c r="KDY32" s="22"/>
      <c r="KDZ32" s="22"/>
      <c r="KEA32" s="22"/>
      <c r="KEB32" s="22"/>
      <c r="KEC32" s="22"/>
      <c r="KED32" s="22"/>
      <c r="KEE32" s="22"/>
      <c r="KEF32" s="22"/>
      <c r="KEG32" s="22"/>
      <c r="KEH32" s="22"/>
      <c r="KEI32" s="22"/>
      <c r="KEJ32" s="22"/>
      <c r="KEK32" s="22"/>
      <c r="KEL32" s="22"/>
      <c r="KEM32" s="22"/>
      <c r="KEN32" s="22"/>
      <c r="KEO32" s="22"/>
      <c r="KEP32" s="22"/>
      <c r="KEQ32" s="22"/>
      <c r="KER32" s="22"/>
      <c r="KES32" s="22"/>
      <c r="KET32" s="22"/>
      <c r="KEU32" s="22"/>
      <c r="KEV32" s="22"/>
      <c r="KEW32" s="22"/>
      <c r="KEX32" s="22"/>
      <c r="KEY32" s="22"/>
      <c r="KEZ32" s="22"/>
      <c r="KFA32" s="22"/>
      <c r="KFB32" s="22"/>
      <c r="KFC32" s="22"/>
      <c r="KFD32" s="22"/>
      <c r="KFE32" s="22"/>
      <c r="KFF32" s="22"/>
      <c r="KFG32" s="22"/>
      <c r="KFH32" s="22"/>
      <c r="KFI32" s="22"/>
      <c r="KFJ32" s="22"/>
      <c r="KFK32" s="22"/>
      <c r="KFL32" s="22"/>
      <c r="KFM32" s="22"/>
      <c r="KFN32" s="22"/>
      <c r="KFO32" s="22"/>
      <c r="KFP32" s="22"/>
      <c r="KFQ32" s="22"/>
      <c r="KFR32" s="22"/>
      <c r="KFS32" s="22"/>
      <c r="KFT32" s="22"/>
      <c r="KFU32" s="22"/>
      <c r="KFV32" s="22"/>
      <c r="KFW32" s="22"/>
      <c r="KFX32" s="22"/>
      <c r="KFY32" s="22"/>
      <c r="KFZ32" s="22"/>
      <c r="KGA32" s="22"/>
      <c r="KGB32" s="22"/>
      <c r="KGC32" s="22"/>
      <c r="KGD32" s="22"/>
      <c r="KGE32" s="22"/>
      <c r="KGF32" s="22"/>
      <c r="KGG32" s="22"/>
      <c r="KGH32" s="22"/>
      <c r="KGI32" s="22"/>
      <c r="KGJ32" s="22"/>
      <c r="KGK32" s="22"/>
      <c r="KGL32" s="22"/>
      <c r="KGM32" s="22"/>
      <c r="KGN32" s="22"/>
      <c r="KGO32" s="22"/>
      <c r="KGP32" s="22"/>
      <c r="KGQ32" s="22"/>
      <c r="KGR32" s="22"/>
      <c r="KGS32" s="22"/>
      <c r="KGT32" s="22"/>
      <c r="KGU32" s="22"/>
      <c r="KGV32" s="22"/>
      <c r="KGW32" s="22"/>
      <c r="KGX32" s="22"/>
      <c r="KGY32" s="22"/>
      <c r="KGZ32" s="22"/>
      <c r="KHA32" s="22"/>
      <c r="KHB32" s="22"/>
      <c r="KHC32" s="22"/>
      <c r="KHD32" s="22"/>
      <c r="KHE32" s="22"/>
      <c r="KHF32" s="22"/>
      <c r="KHG32" s="22"/>
      <c r="KHH32" s="22"/>
      <c r="KHI32" s="22"/>
      <c r="KHJ32" s="22"/>
      <c r="KHK32" s="22"/>
      <c r="KHL32" s="22"/>
      <c r="KHM32" s="22"/>
      <c r="KHN32" s="22"/>
      <c r="KHO32" s="22"/>
      <c r="KHP32" s="22"/>
      <c r="KHQ32" s="22"/>
      <c r="KHR32" s="22"/>
      <c r="KHS32" s="22"/>
      <c r="KHT32" s="22"/>
      <c r="KHU32" s="22"/>
      <c r="KHV32" s="22"/>
      <c r="KHW32" s="22"/>
      <c r="KHX32" s="22"/>
      <c r="KHY32" s="22"/>
      <c r="KHZ32" s="22"/>
      <c r="KIA32" s="22"/>
      <c r="KIB32" s="22"/>
      <c r="KIC32" s="22"/>
      <c r="KID32" s="22"/>
      <c r="KIE32" s="22"/>
      <c r="KIF32" s="22"/>
      <c r="KIG32" s="22"/>
      <c r="KIH32" s="22"/>
      <c r="KII32" s="22"/>
      <c r="KIJ32" s="22"/>
      <c r="KIK32" s="22"/>
      <c r="KIL32" s="22"/>
      <c r="KIM32" s="22"/>
      <c r="KIN32" s="22"/>
      <c r="KIO32" s="22"/>
      <c r="KIP32" s="22"/>
      <c r="KIQ32" s="22"/>
      <c r="KIR32" s="22"/>
      <c r="KIS32" s="22"/>
      <c r="KIT32" s="22"/>
      <c r="KIU32" s="22"/>
      <c r="KIV32" s="22"/>
      <c r="KIW32" s="22"/>
      <c r="KIX32" s="22"/>
      <c r="KIY32" s="22"/>
      <c r="KIZ32" s="22"/>
      <c r="KJA32" s="22"/>
      <c r="KJB32" s="22"/>
      <c r="KJC32" s="22"/>
      <c r="KJD32" s="22"/>
      <c r="KJE32" s="22"/>
      <c r="KJF32" s="22"/>
      <c r="KJG32" s="22"/>
      <c r="KJH32" s="22"/>
      <c r="KJI32" s="22"/>
      <c r="KJJ32" s="22"/>
      <c r="KJK32" s="22"/>
      <c r="KJL32" s="22"/>
      <c r="KJM32" s="22"/>
      <c r="KJN32" s="22"/>
      <c r="KJO32" s="22"/>
      <c r="KJP32" s="22"/>
      <c r="KJQ32" s="22"/>
      <c r="KJR32" s="22"/>
      <c r="KJS32" s="22"/>
      <c r="KJT32" s="22"/>
      <c r="KJU32" s="22"/>
      <c r="KJV32" s="22"/>
      <c r="KJW32" s="22"/>
      <c r="KJX32" s="22"/>
      <c r="KJY32" s="22"/>
      <c r="KJZ32" s="22"/>
      <c r="KKA32" s="22"/>
      <c r="KKB32" s="22"/>
      <c r="KKC32" s="22"/>
      <c r="KKD32" s="22"/>
      <c r="KKE32" s="22"/>
      <c r="KKF32" s="22"/>
      <c r="KKG32" s="22"/>
      <c r="KKH32" s="22"/>
      <c r="KKI32" s="22"/>
      <c r="KKJ32" s="22"/>
      <c r="KKK32" s="22"/>
      <c r="KKL32" s="22"/>
      <c r="KKM32" s="22"/>
      <c r="KKN32" s="22"/>
      <c r="KKO32" s="22"/>
      <c r="KKP32" s="22"/>
      <c r="KKQ32" s="22"/>
      <c r="KKR32" s="22"/>
      <c r="KKS32" s="22"/>
      <c r="KKT32" s="22"/>
      <c r="KKU32" s="22"/>
      <c r="KKV32" s="22"/>
      <c r="KKW32" s="22"/>
      <c r="KKX32" s="22"/>
      <c r="KKY32" s="22"/>
      <c r="KKZ32" s="22"/>
      <c r="KLA32" s="22"/>
      <c r="KLB32" s="22"/>
      <c r="KLC32" s="22"/>
      <c r="KLD32" s="22"/>
      <c r="KLE32" s="22"/>
      <c r="KLF32" s="22"/>
      <c r="KLG32" s="22"/>
      <c r="KLH32" s="22"/>
      <c r="KLI32" s="22"/>
      <c r="KLJ32" s="22"/>
      <c r="KLK32" s="22"/>
      <c r="KLL32" s="22"/>
      <c r="KLM32" s="22"/>
      <c r="KLN32" s="22"/>
      <c r="KLO32" s="22"/>
      <c r="KLP32" s="22"/>
      <c r="KLQ32" s="22"/>
      <c r="KLR32" s="22"/>
      <c r="KLS32" s="22"/>
      <c r="KLT32" s="22"/>
      <c r="KLU32" s="22"/>
      <c r="KLV32" s="22"/>
      <c r="KLW32" s="22"/>
      <c r="KLX32" s="22"/>
      <c r="KLY32" s="22"/>
      <c r="KLZ32" s="22"/>
      <c r="KMA32" s="22"/>
      <c r="KMB32" s="22"/>
      <c r="KMC32" s="22"/>
      <c r="KMD32" s="22"/>
      <c r="KME32" s="22"/>
      <c r="KMF32" s="22"/>
      <c r="KMG32" s="22"/>
      <c r="KMH32" s="22"/>
      <c r="KMI32" s="22"/>
      <c r="KMJ32" s="22"/>
      <c r="KMK32" s="22"/>
      <c r="KML32" s="22"/>
      <c r="KMM32" s="22"/>
      <c r="KMN32" s="22"/>
      <c r="KMO32" s="22"/>
      <c r="KMP32" s="22"/>
      <c r="KMQ32" s="22"/>
      <c r="KMR32" s="22"/>
      <c r="KMS32" s="22"/>
      <c r="KMT32" s="22"/>
      <c r="KMU32" s="22"/>
      <c r="KMV32" s="22"/>
      <c r="KMW32" s="22"/>
      <c r="KMX32" s="22"/>
      <c r="KMY32" s="22"/>
      <c r="KMZ32" s="22"/>
      <c r="KNA32" s="22"/>
      <c r="KNB32" s="22"/>
      <c r="KNC32" s="22"/>
      <c r="KND32" s="22"/>
      <c r="KNE32" s="22"/>
      <c r="KNF32" s="22"/>
      <c r="KNG32" s="22"/>
      <c r="KNH32" s="22"/>
      <c r="KNI32" s="22"/>
      <c r="KNJ32" s="22"/>
      <c r="KNK32" s="22"/>
      <c r="KNL32" s="22"/>
      <c r="KNM32" s="22"/>
      <c r="KNN32" s="22"/>
      <c r="KNO32" s="22"/>
      <c r="KNP32" s="22"/>
      <c r="KNQ32" s="22"/>
      <c r="KNR32" s="22"/>
      <c r="KNS32" s="22"/>
      <c r="KNT32" s="22"/>
      <c r="KNU32" s="22"/>
      <c r="KNV32" s="22"/>
      <c r="KNW32" s="22"/>
      <c r="KNX32" s="22"/>
      <c r="KNY32" s="22"/>
      <c r="KNZ32" s="22"/>
      <c r="KOA32" s="22"/>
      <c r="KOB32" s="22"/>
      <c r="KOC32" s="22"/>
      <c r="KOD32" s="22"/>
      <c r="KOE32" s="22"/>
      <c r="KOF32" s="22"/>
      <c r="KOG32" s="22"/>
      <c r="KOH32" s="22"/>
      <c r="KOI32" s="22"/>
      <c r="KOJ32" s="22"/>
      <c r="KOK32" s="22"/>
      <c r="KOL32" s="22"/>
      <c r="KOM32" s="22"/>
      <c r="KON32" s="22"/>
      <c r="KOO32" s="22"/>
      <c r="KOP32" s="22"/>
      <c r="KOQ32" s="22"/>
      <c r="KOR32" s="22"/>
      <c r="KOS32" s="22"/>
      <c r="KOT32" s="22"/>
      <c r="KOU32" s="22"/>
      <c r="KOV32" s="22"/>
      <c r="KOW32" s="22"/>
      <c r="KOX32" s="22"/>
      <c r="KOY32" s="22"/>
      <c r="KOZ32" s="22"/>
      <c r="KPA32" s="22"/>
      <c r="KPB32" s="22"/>
      <c r="KPC32" s="22"/>
      <c r="KPD32" s="22"/>
      <c r="KPE32" s="22"/>
      <c r="KPF32" s="22"/>
      <c r="KPG32" s="22"/>
      <c r="KPH32" s="22"/>
      <c r="KPI32" s="22"/>
      <c r="KPJ32" s="22"/>
      <c r="KPK32" s="22"/>
      <c r="KPL32" s="22"/>
      <c r="KPM32" s="22"/>
      <c r="KPN32" s="22"/>
      <c r="KPO32" s="22"/>
      <c r="KPP32" s="22"/>
      <c r="KPQ32" s="22"/>
      <c r="KPR32" s="22"/>
      <c r="KPS32" s="22"/>
      <c r="KPT32" s="22"/>
      <c r="KPU32" s="22"/>
      <c r="KPV32" s="22"/>
      <c r="KPW32" s="22"/>
      <c r="KPX32" s="22"/>
      <c r="KPY32" s="22"/>
      <c r="KPZ32" s="22"/>
      <c r="KQA32" s="22"/>
      <c r="KQB32" s="22"/>
      <c r="KQC32" s="22"/>
      <c r="KQD32" s="22"/>
      <c r="KQE32" s="22"/>
      <c r="KQF32" s="22"/>
      <c r="KQG32" s="22"/>
      <c r="KQH32" s="22"/>
      <c r="KQI32" s="22"/>
      <c r="KQJ32" s="22"/>
      <c r="KQK32" s="22"/>
      <c r="KQL32" s="22"/>
      <c r="KQM32" s="22"/>
      <c r="KQN32" s="22"/>
      <c r="KQO32" s="22"/>
      <c r="KQP32" s="22"/>
      <c r="KQQ32" s="22"/>
      <c r="KQR32" s="22"/>
      <c r="KQS32" s="22"/>
      <c r="KQT32" s="22"/>
      <c r="KQU32" s="22"/>
      <c r="KQV32" s="22"/>
      <c r="KQW32" s="22"/>
      <c r="KQX32" s="22"/>
      <c r="KQY32" s="22"/>
      <c r="KQZ32" s="22"/>
      <c r="KRA32" s="22"/>
      <c r="KRB32" s="22"/>
      <c r="KRC32" s="22"/>
      <c r="KRD32" s="22"/>
      <c r="KRE32" s="22"/>
      <c r="KRF32" s="22"/>
      <c r="KRG32" s="22"/>
      <c r="KRH32" s="22"/>
      <c r="KRI32" s="22"/>
      <c r="KRJ32" s="22"/>
      <c r="KRK32" s="22"/>
      <c r="KRL32" s="22"/>
      <c r="KRM32" s="22"/>
      <c r="KRN32" s="22"/>
      <c r="KRO32" s="22"/>
      <c r="KRP32" s="22"/>
      <c r="KRQ32" s="22"/>
      <c r="KRR32" s="22"/>
      <c r="KRS32" s="22"/>
      <c r="KRT32" s="22"/>
      <c r="KRU32" s="22"/>
      <c r="KRV32" s="22"/>
      <c r="KRW32" s="22"/>
      <c r="KRX32" s="22"/>
      <c r="KRY32" s="22"/>
      <c r="KRZ32" s="22"/>
      <c r="KSA32" s="22"/>
      <c r="KSB32" s="22"/>
      <c r="KSC32" s="22"/>
      <c r="KSD32" s="22"/>
      <c r="KSE32" s="22"/>
      <c r="KSF32" s="22"/>
      <c r="KSG32" s="22"/>
      <c r="KSH32" s="22"/>
      <c r="KSI32" s="22"/>
      <c r="KSJ32" s="22"/>
      <c r="KSK32" s="22"/>
      <c r="KSL32" s="22"/>
      <c r="KSM32" s="22"/>
      <c r="KSN32" s="22"/>
      <c r="KSO32" s="22"/>
      <c r="KSP32" s="22"/>
      <c r="KSQ32" s="22"/>
      <c r="KSR32" s="22"/>
      <c r="KSS32" s="22"/>
      <c r="KST32" s="22"/>
      <c r="KSU32" s="22"/>
      <c r="KSV32" s="22"/>
      <c r="KSW32" s="22"/>
      <c r="KSX32" s="22"/>
      <c r="KSY32" s="22"/>
      <c r="KSZ32" s="22"/>
      <c r="KTA32" s="22"/>
      <c r="KTB32" s="22"/>
      <c r="KTC32" s="22"/>
      <c r="KTD32" s="22"/>
      <c r="KTE32" s="22"/>
      <c r="KTF32" s="22"/>
      <c r="KTG32" s="22"/>
      <c r="KTH32" s="22"/>
      <c r="KTI32" s="22"/>
      <c r="KTJ32" s="22"/>
      <c r="KTK32" s="22"/>
      <c r="KTL32" s="22"/>
      <c r="KTM32" s="22"/>
      <c r="KTN32" s="22"/>
      <c r="KTO32" s="22"/>
      <c r="KTP32" s="22"/>
      <c r="KTQ32" s="22"/>
      <c r="KTR32" s="22"/>
      <c r="KTS32" s="22"/>
      <c r="KTT32" s="22"/>
      <c r="KTU32" s="22"/>
      <c r="KTV32" s="22"/>
      <c r="KTW32" s="22"/>
      <c r="KTX32" s="22"/>
      <c r="KTY32" s="22"/>
      <c r="KTZ32" s="22"/>
      <c r="KUA32" s="22"/>
      <c r="KUB32" s="22"/>
      <c r="KUC32" s="22"/>
      <c r="KUD32" s="22"/>
      <c r="KUE32" s="22"/>
      <c r="KUF32" s="22"/>
      <c r="KUG32" s="22"/>
      <c r="KUH32" s="22"/>
      <c r="KUI32" s="22"/>
      <c r="KUJ32" s="22"/>
      <c r="KUK32" s="22"/>
      <c r="KUL32" s="22"/>
      <c r="KUM32" s="22"/>
      <c r="KUN32" s="22"/>
      <c r="KUO32" s="22"/>
      <c r="KUP32" s="22"/>
      <c r="KUQ32" s="22"/>
      <c r="KUR32" s="22"/>
      <c r="KUS32" s="22"/>
      <c r="KUT32" s="22"/>
      <c r="KUU32" s="22"/>
      <c r="KUV32" s="22"/>
      <c r="KUW32" s="22"/>
      <c r="KUX32" s="22"/>
      <c r="KUY32" s="22"/>
      <c r="KUZ32" s="22"/>
      <c r="KVA32" s="22"/>
      <c r="KVB32" s="22"/>
      <c r="KVC32" s="22"/>
      <c r="KVD32" s="22"/>
      <c r="KVE32" s="22"/>
      <c r="KVF32" s="22"/>
      <c r="KVG32" s="22"/>
      <c r="KVH32" s="22"/>
      <c r="KVI32" s="22"/>
      <c r="KVJ32" s="22"/>
      <c r="KVK32" s="22"/>
      <c r="KVL32" s="22"/>
      <c r="KVM32" s="22"/>
      <c r="KVN32" s="22"/>
      <c r="KVO32" s="22"/>
      <c r="KVP32" s="22"/>
      <c r="KVQ32" s="22"/>
      <c r="KVR32" s="22"/>
      <c r="KVS32" s="22"/>
      <c r="KVT32" s="22"/>
      <c r="KVU32" s="22"/>
      <c r="KVV32" s="22"/>
      <c r="KVW32" s="22"/>
      <c r="KVX32" s="22"/>
      <c r="KVY32" s="22"/>
      <c r="KVZ32" s="22"/>
      <c r="KWA32" s="22"/>
      <c r="KWB32" s="22"/>
      <c r="KWC32" s="22"/>
      <c r="KWD32" s="22"/>
      <c r="KWE32" s="22"/>
      <c r="KWF32" s="22"/>
      <c r="KWG32" s="22"/>
      <c r="KWH32" s="22"/>
      <c r="KWI32" s="22"/>
      <c r="KWJ32" s="22"/>
      <c r="KWK32" s="22"/>
      <c r="KWL32" s="22"/>
      <c r="KWM32" s="22"/>
      <c r="KWN32" s="22"/>
      <c r="KWO32" s="22"/>
      <c r="KWP32" s="22"/>
      <c r="KWQ32" s="22"/>
      <c r="KWR32" s="22"/>
      <c r="KWS32" s="22"/>
      <c r="KWT32" s="22"/>
      <c r="KWU32" s="22"/>
      <c r="KWV32" s="22"/>
      <c r="KWW32" s="22"/>
      <c r="KWX32" s="22"/>
      <c r="KWY32" s="22"/>
      <c r="KWZ32" s="22"/>
      <c r="KXA32" s="22"/>
      <c r="KXB32" s="22"/>
      <c r="KXC32" s="22"/>
      <c r="KXD32" s="22"/>
      <c r="KXE32" s="22"/>
      <c r="KXF32" s="22"/>
      <c r="KXG32" s="22"/>
      <c r="KXH32" s="22"/>
      <c r="KXI32" s="22"/>
      <c r="KXJ32" s="22"/>
      <c r="KXK32" s="22"/>
      <c r="KXL32" s="22"/>
      <c r="KXM32" s="22"/>
      <c r="KXN32" s="22"/>
      <c r="KXO32" s="22"/>
      <c r="KXP32" s="22"/>
      <c r="KXQ32" s="22"/>
      <c r="KXR32" s="22"/>
      <c r="KXS32" s="22"/>
      <c r="KXT32" s="22"/>
      <c r="KXU32" s="22"/>
      <c r="KXV32" s="22"/>
      <c r="KXW32" s="22"/>
      <c r="KXX32" s="22"/>
      <c r="KXY32" s="22"/>
      <c r="KXZ32" s="22"/>
      <c r="KYA32" s="22"/>
      <c r="KYB32" s="22"/>
      <c r="KYC32" s="22"/>
      <c r="KYD32" s="22"/>
      <c r="KYE32" s="22"/>
      <c r="KYF32" s="22"/>
      <c r="KYG32" s="22"/>
      <c r="KYH32" s="22"/>
      <c r="KYI32" s="22"/>
      <c r="KYJ32" s="22"/>
      <c r="KYK32" s="22"/>
      <c r="KYL32" s="22"/>
      <c r="KYM32" s="22"/>
      <c r="KYN32" s="22"/>
      <c r="KYO32" s="22"/>
      <c r="KYP32" s="22"/>
      <c r="KYQ32" s="22"/>
      <c r="KYR32" s="22"/>
      <c r="KYS32" s="22"/>
      <c r="KYT32" s="22"/>
      <c r="KYU32" s="22"/>
      <c r="KYV32" s="22"/>
      <c r="KYW32" s="22"/>
      <c r="KYX32" s="22"/>
      <c r="KYY32" s="22"/>
      <c r="KYZ32" s="22"/>
      <c r="KZA32" s="22"/>
      <c r="KZB32" s="22"/>
      <c r="KZC32" s="22"/>
      <c r="KZD32" s="22"/>
      <c r="KZE32" s="22"/>
      <c r="KZF32" s="22"/>
      <c r="KZG32" s="22"/>
      <c r="KZH32" s="22"/>
      <c r="KZI32" s="22"/>
      <c r="KZJ32" s="22"/>
      <c r="KZK32" s="22"/>
      <c r="KZL32" s="22"/>
      <c r="KZM32" s="22"/>
      <c r="KZN32" s="22"/>
      <c r="KZO32" s="22"/>
      <c r="KZP32" s="22"/>
      <c r="KZQ32" s="22"/>
      <c r="KZR32" s="22"/>
      <c r="KZS32" s="22"/>
      <c r="KZT32" s="22"/>
      <c r="KZU32" s="22"/>
      <c r="KZV32" s="22"/>
      <c r="KZW32" s="22"/>
      <c r="KZX32" s="22"/>
      <c r="KZY32" s="22"/>
      <c r="KZZ32" s="22"/>
      <c r="LAA32" s="22"/>
      <c r="LAB32" s="22"/>
      <c r="LAC32" s="22"/>
      <c r="LAD32" s="22"/>
      <c r="LAE32" s="22"/>
      <c r="LAF32" s="22"/>
      <c r="LAG32" s="22"/>
      <c r="LAH32" s="22"/>
      <c r="LAI32" s="22"/>
      <c r="LAJ32" s="22"/>
      <c r="LAK32" s="22"/>
      <c r="LAL32" s="22"/>
      <c r="LAM32" s="22"/>
      <c r="LAN32" s="22"/>
      <c r="LAO32" s="22"/>
      <c r="LAP32" s="22"/>
      <c r="LAQ32" s="22"/>
      <c r="LAR32" s="22"/>
      <c r="LAS32" s="22"/>
      <c r="LAT32" s="22"/>
      <c r="LAU32" s="22"/>
      <c r="LAV32" s="22"/>
      <c r="LAW32" s="22"/>
      <c r="LAX32" s="22"/>
      <c r="LAY32" s="22"/>
      <c r="LAZ32" s="22"/>
      <c r="LBA32" s="22"/>
      <c r="LBB32" s="22"/>
      <c r="LBC32" s="22"/>
      <c r="LBD32" s="22"/>
      <c r="LBE32" s="22"/>
      <c r="LBF32" s="22"/>
      <c r="LBG32" s="22"/>
      <c r="LBH32" s="22"/>
      <c r="LBI32" s="22"/>
      <c r="LBJ32" s="22"/>
      <c r="LBK32" s="22"/>
      <c r="LBL32" s="22"/>
      <c r="LBM32" s="22"/>
      <c r="LBN32" s="22"/>
      <c r="LBO32" s="22"/>
      <c r="LBP32" s="22"/>
      <c r="LBQ32" s="22"/>
      <c r="LBR32" s="22"/>
      <c r="LBS32" s="22"/>
      <c r="LBT32" s="22"/>
      <c r="LBU32" s="22"/>
      <c r="LBV32" s="22"/>
      <c r="LBW32" s="22"/>
      <c r="LBX32" s="22"/>
      <c r="LBY32" s="22"/>
      <c r="LBZ32" s="22"/>
      <c r="LCA32" s="22"/>
      <c r="LCB32" s="22"/>
      <c r="LCC32" s="22"/>
      <c r="LCD32" s="22"/>
      <c r="LCE32" s="22"/>
      <c r="LCF32" s="22"/>
      <c r="LCG32" s="22"/>
      <c r="LCH32" s="22"/>
      <c r="LCI32" s="22"/>
      <c r="LCJ32" s="22"/>
      <c r="LCK32" s="22"/>
      <c r="LCL32" s="22"/>
      <c r="LCM32" s="22"/>
      <c r="LCN32" s="22"/>
      <c r="LCO32" s="22"/>
      <c r="LCP32" s="22"/>
      <c r="LCQ32" s="22"/>
      <c r="LCR32" s="22"/>
      <c r="LCS32" s="22"/>
      <c r="LCT32" s="22"/>
      <c r="LCU32" s="22"/>
      <c r="LCV32" s="22"/>
      <c r="LCW32" s="22"/>
      <c r="LCX32" s="22"/>
      <c r="LCY32" s="22"/>
      <c r="LCZ32" s="22"/>
      <c r="LDA32" s="22"/>
      <c r="LDB32" s="22"/>
      <c r="LDC32" s="22"/>
      <c r="LDD32" s="22"/>
      <c r="LDE32" s="22"/>
      <c r="LDF32" s="22"/>
      <c r="LDG32" s="22"/>
      <c r="LDH32" s="22"/>
      <c r="LDI32" s="22"/>
      <c r="LDJ32" s="22"/>
      <c r="LDK32" s="22"/>
      <c r="LDL32" s="22"/>
      <c r="LDM32" s="22"/>
      <c r="LDN32" s="22"/>
      <c r="LDO32" s="22"/>
      <c r="LDP32" s="22"/>
      <c r="LDQ32" s="22"/>
      <c r="LDR32" s="22"/>
      <c r="LDS32" s="22"/>
      <c r="LDT32" s="22"/>
      <c r="LDU32" s="22"/>
      <c r="LDV32" s="22"/>
      <c r="LDW32" s="22"/>
      <c r="LDX32" s="22"/>
      <c r="LDY32" s="22"/>
      <c r="LDZ32" s="22"/>
      <c r="LEA32" s="22"/>
      <c r="LEB32" s="22"/>
      <c r="LEC32" s="22"/>
      <c r="LED32" s="22"/>
      <c r="LEE32" s="22"/>
      <c r="LEF32" s="22"/>
      <c r="LEG32" s="22"/>
      <c r="LEH32" s="22"/>
      <c r="LEI32" s="22"/>
      <c r="LEJ32" s="22"/>
      <c r="LEK32" s="22"/>
      <c r="LEL32" s="22"/>
      <c r="LEM32" s="22"/>
      <c r="LEN32" s="22"/>
      <c r="LEO32" s="22"/>
      <c r="LEP32" s="22"/>
      <c r="LEQ32" s="22"/>
      <c r="LER32" s="22"/>
      <c r="LES32" s="22"/>
      <c r="LET32" s="22"/>
      <c r="LEU32" s="22"/>
      <c r="LEV32" s="22"/>
      <c r="LEW32" s="22"/>
      <c r="LEX32" s="22"/>
      <c r="LEY32" s="22"/>
      <c r="LEZ32" s="22"/>
      <c r="LFA32" s="22"/>
      <c r="LFB32" s="22"/>
      <c r="LFC32" s="22"/>
      <c r="LFD32" s="22"/>
      <c r="LFE32" s="22"/>
      <c r="LFF32" s="22"/>
      <c r="LFG32" s="22"/>
      <c r="LFH32" s="22"/>
      <c r="LFI32" s="22"/>
      <c r="LFJ32" s="22"/>
      <c r="LFK32" s="22"/>
      <c r="LFL32" s="22"/>
      <c r="LFM32" s="22"/>
      <c r="LFN32" s="22"/>
      <c r="LFO32" s="22"/>
      <c r="LFP32" s="22"/>
      <c r="LFQ32" s="22"/>
      <c r="LFR32" s="22"/>
      <c r="LFS32" s="22"/>
      <c r="LFT32" s="22"/>
      <c r="LFU32" s="22"/>
      <c r="LFV32" s="22"/>
      <c r="LFW32" s="22"/>
      <c r="LFX32" s="22"/>
      <c r="LFY32" s="22"/>
      <c r="LFZ32" s="22"/>
      <c r="LGA32" s="22"/>
      <c r="LGB32" s="22"/>
      <c r="LGC32" s="22"/>
      <c r="LGD32" s="22"/>
      <c r="LGE32" s="22"/>
      <c r="LGF32" s="22"/>
      <c r="LGG32" s="22"/>
      <c r="LGH32" s="22"/>
      <c r="LGI32" s="22"/>
      <c r="LGJ32" s="22"/>
      <c r="LGK32" s="22"/>
      <c r="LGL32" s="22"/>
      <c r="LGM32" s="22"/>
      <c r="LGN32" s="22"/>
      <c r="LGO32" s="22"/>
      <c r="LGP32" s="22"/>
      <c r="LGQ32" s="22"/>
      <c r="LGR32" s="22"/>
      <c r="LGS32" s="22"/>
      <c r="LGT32" s="22"/>
      <c r="LGU32" s="22"/>
      <c r="LGV32" s="22"/>
      <c r="LGW32" s="22"/>
      <c r="LGX32" s="22"/>
      <c r="LGY32" s="22"/>
      <c r="LGZ32" s="22"/>
      <c r="LHA32" s="22"/>
      <c r="LHB32" s="22"/>
      <c r="LHC32" s="22"/>
      <c r="LHD32" s="22"/>
      <c r="LHE32" s="22"/>
      <c r="LHF32" s="22"/>
      <c r="LHG32" s="22"/>
      <c r="LHH32" s="22"/>
      <c r="LHI32" s="22"/>
      <c r="LHJ32" s="22"/>
      <c r="LHK32" s="22"/>
      <c r="LHL32" s="22"/>
      <c r="LHM32" s="22"/>
      <c r="LHN32" s="22"/>
      <c r="LHO32" s="22"/>
      <c r="LHP32" s="22"/>
      <c r="LHQ32" s="22"/>
      <c r="LHR32" s="22"/>
      <c r="LHS32" s="22"/>
      <c r="LHT32" s="22"/>
      <c r="LHU32" s="22"/>
      <c r="LHV32" s="22"/>
      <c r="LHW32" s="22"/>
      <c r="LHX32" s="22"/>
      <c r="LHY32" s="22"/>
      <c r="LHZ32" s="22"/>
      <c r="LIA32" s="22"/>
      <c r="LIB32" s="22"/>
      <c r="LIC32" s="22"/>
      <c r="LID32" s="22"/>
      <c r="LIE32" s="22"/>
      <c r="LIF32" s="22"/>
      <c r="LIG32" s="22"/>
      <c r="LIH32" s="22"/>
      <c r="LII32" s="22"/>
      <c r="LIJ32" s="22"/>
      <c r="LIK32" s="22"/>
      <c r="LIL32" s="22"/>
      <c r="LIM32" s="22"/>
      <c r="LIN32" s="22"/>
      <c r="LIO32" s="22"/>
      <c r="LIP32" s="22"/>
      <c r="LIQ32" s="22"/>
      <c r="LIR32" s="22"/>
      <c r="LIS32" s="22"/>
      <c r="LIT32" s="22"/>
      <c r="LIU32" s="22"/>
      <c r="LIV32" s="22"/>
      <c r="LIW32" s="22"/>
      <c r="LIX32" s="22"/>
      <c r="LIY32" s="22"/>
      <c r="LIZ32" s="22"/>
      <c r="LJA32" s="22"/>
      <c r="LJB32" s="22"/>
      <c r="LJC32" s="22"/>
      <c r="LJD32" s="22"/>
      <c r="LJE32" s="22"/>
      <c r="LJF32" s="22"/>
      <c r="LJG32" s="22"/>
      <c r="LJH32" s="22"/>
      <c r="LJI32" s="22"/>
      <c r="LJJ32" s="22"/>
      <c r="LJK32" s="22"/>
      <c r="LJL32" s="22"/>
      <c r="LJM32" s="22"/>
      <c r="LJN32" s="22"/>
      <c r="LJO32" s="22"/>
      <c r="LJP32" s="22"/>
      <c r="LJQ32" s="22"/>
      <c r="LJR32" s="22"/>
      <c r="LJS32" s="22"/>
      <c r="LJT32" s="22"/>
      <c r="LJU32" s="22"/>
      <c r="LJV32" s="22"/>
      <c r="LJW32" s="22"/>
      <c r="LJX32" s="22"/>
      <c r="LJY32" s="22"/>
      <c r="LJZ32" s="22"/>
      <c r="LKA32" s="22"/>
      <c r="LKB32" s="22"/>
      <c r="LKC32" s="22"/>
      <c r="LKD32" s="22"/>
      <c r="LKE32" s="22"/>
      <c r="LKF32" s="22"/>
      <c r="LKG32" s="22"/>
      <c r="LKH32" s="22"/>
      <c r="LKI32" s="22"/>
      <c r="LKJ32" s="22"/>
      <c r="LKK32" s="22"/>
      <c r="LKL32" s="22"/>
      <c r="LKM32" s="22"/>
      <c r="LKN32" s="22"/>
      <c r="LKO32" s="22"/>
      <c r="LKP32" s="22"/>
      <c r="LKQ32" s="22"/>
      <c r="LKR32" s="22"/>
      <c r="LKS32" s="22"/>
      <c r="LKT32" s="22"/>
      <c r="LKU32" s="22"/>
      <c r="LKV32" s="22"/>
      <c r="LKW32" s="22"/>
      <c r="LKX32" s="22"/>
      <c r="LKY32" s="22"/>
      <c r="LKZ32" s="22"/>
      <c r="LLA32" s="22"/>
      <c r="LLB32" s="22"/>
      <c r="LLC32" s="22"/>
      <c r="LLD32" s="22"/>
      <c r="LLE32" s="22"/>
      <c r="LLF32" s="22"/>
      <c r="LLG32" s="22"/>
      <c r="LLH32" s="22"/>
      <c r="LLI32" s="22"/>
      <c r="LLJ32" s="22"/>
      <c r="LLK32" s="22"/>
      <c r="LLL32" s="22"/>
      <c r="LLM32" s="22"/>
      <c r="LLN32" s="22"/>
      <c r="LLO32" s="22"/>
      <c r="LLP32" s="22"/>
      <c r="LLQ32" s="22"/>
      <c r="LLR32" s="22"/>
      <c r="LLS32" s="22"/>
      <c r="LLT32" s="22"/>
      <c r="LLU32" s="22"/>
      <c r="LLV32" s="22"/>
      <c r="LLW32" s="22"/>
      <c r="LLX32" s="22"/>
      <c r="LLY32" s="22"/>
      <c r="LLZ32" s="22"/>
      <c r="LMA32" s="22"/>
      <c r="LMB32" s="22"/>
      <c r="LMC32" s="22"/>
      <c r="LMD32" s="22"/>
      <c r="LME32" s="22"/>
      <c r="LMF32" s="22"/>
      <c r="LMG32" s="22"/>
      <c r="LMH32" s="22"/>
      <c r="LMI32" s="22"/>
      <c r="LMJ32" s="22"/>
      <c r="LMK32" s="22"/>
      <c r="LML32" s="22"/>
      <c r="LMM32" s="22"/>
      <c r="LMN32" s="22"/>
      <c r="LMO32" s="22"/>
      <c r="LMP32" s="22"/>
      <c r="LMQ32" s="22"/>
      <c r="LMR32" s="22"/>
      <c r="LMS32" s="22"/>
      <c r="LMT32" s="22"/>
      <c r="LMU32" s="22"/>
      <c r="LMV32" s="22"/>
      <c r="LMW32" s="22"/>
      <c r="LMX32" s="22"/>
      <c r="LMY32" s="22"/>
      <c r="LMZ32" s="22"/>
      <c r="LNA32" s="22"/>
      <c r="LNB32" s="22"/>
      <c r="LNC32" s="22"/>
      <c r="LND32" s="22"/>
      <c r="LNE32" s="22"/>
      <c r="LNF32" s="22"/>
      <c r="LNG32" s="22"/>
      <c r="LNH32" s="22"/>
      <c r="LNI32" s="22"/>
      <c r="LNJ32" s="22"/>
      <c r="LNK32" s="22"/>
      <c r="LNL32" s="22"/>
      <c r="LNM32" s="22"/>
      <c r="LNN32" s="22"/>
      <c r="LNO32" s="22"/>
      <c r="LNP32" s="22"/>
      <c r="LNQ32" s="22"/>
      <c r="LNR32" s="22"/>
      <c r="LNS32" s="22"/>
      <c r="LNT32" s="22"/>
      <c r="LNU32" s="22"/>
      <c r="LNV32" s="22"/>
      <c r="LNW32" s="22"/>
      <c r="LNX32" s="22"/>
      <c r="LNY32" s="22"/>
      <c r="LNZ32" s="22"/>
      <c r="LOA32" s="22"/>
      <c r="LOB32" s="22"/>
      <c r="LOC32" s="22"/>
      <c r="LOD32" s="22"/>
      <c r="LOE32" s="22"/>
      <c r="LOF32" s="22"/>
      <c r="LOG32" s="22"/>
      <c r="LOH32" s="22"/>
      <c r="LOI32" s="22"/>
      <c r="LOJ32" s="22"/>
      <c r="LOK32" s="22"/>
      <c r="LOL32" s="22"/>
      <c r="LOM32" s="22"/>
      <c r="LON32" s="22"/>
      <c r="LOO32" s="22"/>
      <c r="LOP32" s="22"/>
      <c r="LOQ32" s="22"/>
      <c r="LOR32" s="22"/>
      <c r="LOS32" s="22"/>
      <c r="LOT32" s="22"/>
      <c r="LOU32" s="22"/>
      <c r="LOV32" s="22"/>
      <c r="LOW32" s="22"/>
      <c r="LOX32" s="22"/>
      <c r="LOY32" s="22"/>
      <c r="LOZ32" s="22"/>
      <c r="LPA32" s="22"/>
      <c r="LPB32" s="22"/>
      <c r="LPC32" s="22"/>
      <c r="LPD32" s="22"/>
      <c r="LPE32" s="22"/>
      <c r="LPF32" s="22"/>
      <c r="LPG32" s="22"/>
      <c r="LPH32" s="22"/>
      <c r="LPI32" s="22"/>
      <c r="LPJ32" s="22"/>
      <c r="LPK32" s="22"/>
      <c r="LPL32" s="22"/>
      <c r="LPM32" s="22"/>
      <c r="LPN32" s="22"/>
      <c r="LPO32" s="22"/>
      <c r="LPP32" s="22"/>
      <c r="LPQ32" s="22"/>
      <c r="LPR32" s="22"/>
      <c r="LPS32" s="22"/>
      <c r="LPT32" s="22"/>
      <c r="LPU32" s="22"/>
      <c r="LPV32" s="22"/>
      <c r="LPW32" s="22"/>
      <c r="LPX32" s="22"/>
      <c r="LPY32" s="22"/>
      <c r="LPZ32" s="22"/>
      <c r="LQA32" s="22"/>
      <c r="LQB32" s="22"/>
      <c r="LQC32" s="22"/>
      <c r="LQD32" s="22"/>
      <c r="LQE32" s="22"/>
      <c r="LQF32" s="22"/>
      <c r="LQG32" s="22"/>
      <c r="LQH32" s="22"/>
      <c r="LQI32" s="22"/>
      <c r="LQJ32" s="22"/>
      <c r="LQK32" s="22"/>
      <c r="LQL32" s="22"/>
      <c r="LQM32" s="22"/>
      <c r="LQN32" s="22"/>
      <c r="LQO32" s="22"/>
      <c r="LQP32" s="22"/>
      <c r="LQQ32" s="22"/>
      <c r="LQR32" s="22"/>
      <c r="LQS32" s="22"/>
      <c r="LQT32" s="22"/>
      <c r="LQU32" s="22"/>
      <c r="LQV32" s="22"/>
      <c r="LQW32" s="22"/>
      <c r="LQX32" s="22"/>
      <c r="LQY32" s="22"/>
      <c r="LQZ32" s="22"/>
      <c r="LRA32" s="22"/>
      <c r="LRB32" s="22"/>
      <c r="LRC32" s="22"/>
      <c r="LRD32" s="22"/>
      <c r="LRE32" s="22"/>
      <c r="LRF32" s="22"/>
      <c r="LRG32" s="22"/>
      <c r="LRH32" s="22"/>
      <c r="LRI32" s="22"/>
      <c r="LRJ32" s="22"/>
      <c r="LRK32" s="22"/>
      <c r="LRL32" s="22"/>
      <c r="LRM32" s="22"/>
      <c r="LRN32" s="22"/>
      <c r="LRO32" s="22"/>
      <c r="LRP32" s="22"/>
      <c r="LRQ32" s="22"/>
      <c r="LRR32" s="22"/>
      <c r="LRS32" s="22"/>
      <c r="LRT32" s="22"/>
      <c r="LRU32" s="22"/>
      <c r="LRV32" s="22"/>
      <c r="LRW32" s="22"/>
      <c r="LRX32" s="22"/>
      <c r="LRY32" s="22"/>
      <c r="LRZ32" s="22"/>
      <c r="LSA32" s="22"/>
      <c r="LSB32" s="22"/>
      <c r="LSC32" s="22"/>
      <c r="LSD32" s="22"/>
      <c r="LSE32" s="22"/>
      <c r="LSF32" s="22"/>
      <c r="LSG32" s="22"/>
      <c r="LSH32" s="22"/>
      <c r="LSI32" s="22"/>
      <c r="LSJ32" s="22"/>
      <c r="LSK32" s="22"/>
      <c r="LSL32" s="22"/>
      <c r="LSM32" s="22"/>
      <c r="LSN32" s="22"/>
      <c r="LSO32" s="22"/>
      <c r="LSP32" s="22"/>
      <c r="LSQ32" s="22"/>
      <c r="LSR32" s="22"/>
      <c r="LSS32" s="22"/>
      <c r="LST32" s="22"/>
      <c r="LSU32" s="22"/>
      <c r="LSV32" s="22"/>
      <c r="LSW32" s="22"/>
      <c r="LSX32" s="22"/>
      <c r="LSY32" s="22"/>
      <c r="LSZ32" s="22"/>
      <c r="LTA32" s="22"/>
      <c r="LTB32" s="22"/>
      <c r="LTC32" s="22"/>
      <c r="LTD32" s="22"/>
      <c r="LTE32" s="22"/>
      <c r="LTF32" s="22"/>
      <c r="LTG32" s="22"/>
      <c r="LTH32" s="22"/>
      <c r="LTI32" s="22"/>
      <c r="LTJ32" s="22"/>
      <c r="LTK32" s="22"/>
      <c r="LTL32" s="22"/>
      <c r="LTM32" s="22"/>
      <c r="LTN32" s="22"/>
      <c r="LTO32" s="22"/>
      <c r="LTP32" s="22"/>
      <c r="LTQ32" s="22"/>
      <c r="LTR32" s="22"/>
      <c r="LTS32" s="22"/>
      <c r="LTT32" s="22"/>
      <c r="LTU32" s="22"/>
      <c r="LTV32" s="22"/>
      <c r="LTW32" s="22"/>
      <c r="LTX32" s="22"/>
      <c r="LTY32" s="22"/>
      <c r="LTZ32" s="22"/>
      <c r="LUA32" s="22"/>
      <c r="LUB32" s="22"/>
      <c r="LUC32" s="22"/>
      <c r="LUD32" s="22"/>
      <c r="LUE32" s="22"/>
      <c r="LUF32" s="22"/>
      <c r="LUG32" s="22"/>
      <c r="LUH32" s="22"/>
      <c r="LUI32" s="22"/>
      <c r="LUJ32" s="22"/>
      <c r="LUK32" s="22"/>
      <c r="LUL32" s="22"/>
      <c r="LUM32" s="22"/>
      <c r="LUN32" s="22"/>
      <c r="LUO32" s="22"/>
      <c r="LUP32" s="22"/>
      <c r="LUQ32" s="22"/>
      <c r="LUR32" s="22"/>
      <c r="LUS32" s="22"/>
      <c r="LUT32" s="22"/>
      <c r="LUU32" s="22"/>
      <c r="LUV32" s="22"/>
      <c r="LUW32" s="22"/>
      <c r="LUX32" s="22"/>
      <c r="LUY32" s="22"/>
      <c r="LUZ32" s="22"/>
      <c r="LVA32" s="22"/>
      <c r="LVB32" s="22"/>
      <c r="LVC32" s="22"/>
      <c r="LVD32" s="22"/>
      <c r="LVE32" s="22"/>
      <c r="LVF32" s="22"/>
      <c r="LVG32" s="22"/>
      <c r="LVH32" s="22"/>
      <c r="LVI32" s="22"/>
      <c r="LVJ32" s="22"/>
      <c r="LVK32" s="22"/>
      <c r="LVL32" s="22"/>
      <c r="LVM32" s="22"/>
      <c r="LVN32" s="22"/>
      <c r="LVO32" s="22"/>
      <c r="LVP32" s="22"/>
      <c r="LVQ32" s="22"/>
      <c r="LVR32" s="22"/>
      <c r="LVS32" s="22"/>
      <c r="LVT32" s="22"/>
      <c r="LVU32" s="22"/>
      <c r="LVV32" s="22"/>
      <c r="LVW32" s="22"/>
      <c r="LVX32" s="22"/>
      <c r="LVY32" s="22"/>
      <c r="LVZ32" s="22"/>
      <c r="LWA32" s="22"/>
      <c r="LWB32" s="22"/>
      <c r="LWC32" s="22"/>
      <c r="LWD32" s="22"/>
      <c r="LWE32" s="22"/>
      <c r="LWF32" s="22"/>
      <c r="LWG32" s="22"/>
      <c r="LWH32" s="22"/>
      <c r="LWI32" s="22"/>
      <c r="LWJ32" s="22"/>
      <c r="LWK32" s="22"/>
      <c r="LWL32" s="22"/>
      <c r="LWM32" s="22"/>
      <c r="LWN32" s="22"/>
      <c r="LWO32" s="22"/>
      <c r="LWP32" s="22"/>
      <c r="LWQ32" s="22"/>
      <c r="LWR32" s="22"/>
      <c r="LWS32" s="22"/>
      <c r="LWT32" s="22"/>
      <c r="LWU32" s="22"/>
      <c r="LWV32" s="22"/>
      <c r="LWW32" s="22"/>
      <c r="LWX32" s="22"/>
      <c r="LWY32" s="22"/>
      <c r="LWZ32" s="22"/>
      <c r="LXA32" s="22"/>
      <c r="LXB32" s="22"/>
      <c r="LXC32" s="22"/>
      <c r="LXD32" s="22"/>
      <c r="LXE32" s="22"/>
      <c r="LXF32" s="22"/>
      <c r="LXG32" s="22"/>
      <c r="LXH32" s="22"/>
      <c r="LXI32" s="22"/>
      <c r="LXJ32" s="22"/>
      <c r="LXK32" s="22"/>
      <c r="LXL32" s="22"/>
      <c r="LXM32" s="22"/>
      <c r="LXN32" s="22"/>
      <c r="LXO32" s="22"/>
      <c r="LXP32" s="22"/>
      <c r="LXQ32" s="22"/>
      <c r="LXR32" s="22"/>
      <c r="LXS32" s="22"/>
      <c r="LXT32" s="22"/>
      <c r="LXU32" s="22"/>
      <c r="LXV32" s="22"/>
      <c r="LXW32" s="22"/>
      <c r="LXX32" s="22"/>
      <c r="LXY32" s="22"/>
      <c r="LXZ32" s="22"/>
      <c r="LYA32" s="22"/>
      <c r="LYB32" s="22"/>
      <c r="LYC32" s="22"/>
      <c r="LYD32" s="22"/>
      <c r="LYE32" s="22"/>
      <c r="LYF32" s="22"/>
      <c r="LYG32" s="22"/>
      <c r="LYH32" s="22"/>
      <c r="LYI32" s="22"/>
      <c r="LYJ32" s="22"/>
      <c r="LYK32" s="22"/>
      <c r="LYL32" s="22"/>
      <c r="LYM32" s="22"/>
      <c r="LYN32" s="22"/>
      <c r="LYO32" s="22"/>
      <c r="LYP32" s="22"/>
      <c r="LYQ32" s="22"/>
      <c r="LYR32" s="22"/>
      <c r="LYS32" s="22"/>
      <c r="LYT32" s="22"/>
      <c r="LYU32" s="22"/>
      <c r="LYV32" s="22"/>
      <c r="LYW32" s="22"/>
      <c r="LYX32" s="22"/>
      <c r="LYY32" s="22"/>
      <c r="LYZ32" s="22"/>
      <c r="LZA32" s="22"/>
      <c r="LZB32" s="22"/>
      <c r="LZC32" s="22"/>
      <c r="LZD32" s="22"/>
      <c r="LZE32" s="22"/>
      <c r="LZF32" s="22"/>
      <c r="LZG32" s="22"/>
      <c r="LZH32" s="22"/>
      <c r="LZI32" s="22"/>
      <c r="LZJ32" s="22"/>
      <c r="LZK32" s="22"/>
      <c r="LZL32" s="22"/>
      <c r="LZM32" s="22"/>
      <c r="LZN32" s="22"/>
      <c r="LZO32" s="22"/>
      <c r="LZP32" s="22"/>
      <c r="LZQ32" s="22"/>
      <c r="LZR32" s="22"/>
      <c r="LZS32" s="22"/>
      <c r="LZT32" s="22"/>
      <c r="LZU32" s="22"/>
      <c r="LZV32" s="22"/>
      <c r="LZW32" s="22"/>
      <c r="LZX32" s="22"/>
      <c r="LZY32" s="22"/>
      <c r="LZZ32" s="22"/>
      <c r="MAA32" s="22"/>
      <c r="MAB32" s="22"/>
      <c r="MAC32" s="22"/>
      <c r="MAD32" s="22"/>
      <c r="MAE32" s="22"/>
      <c r="MAF32" s="22"/>
      <c r="MAG32" s="22"/>
      <c r="MAH32" s="22"/>
      <c r="MAI32" s="22"/>
      <c r="MAJ32" s="22"/>
      <c r="MAK32" s="22"/>
      <c r="MAL32" s="22"/>
      <c r="MAM32" s="22"/>
      <c r="MAN32" s="22"/>
      <c r="MAO32" s="22"/>
      <c r="MAP32" s="22"/>
      <c r="MAQ32" s="22"/>
      <c r="MAR32" s="22"/>
      <c r="MAS32" s="22"/>
      <c r="MAT32" s="22"/>
      <c r="MAU32" s="22"/>
      <c r="MAV32" s="22"/>
      <c r="MAW32" s="22"/>
      <c r="MAX32" s="22"/>
      <c r="MAY32" s="22"/>
      <c r="MAZ32" s="22"/>
      <c r="MBA32" s="22"/>
      <c r="MBB32" s="22"/>
      <c r="MBC32" s="22"/>
      <c r="MBD32" s="22"/>
      <c r="MBE32" s="22"/>
      <c r="MBF32" s="22"/>
      <c r="MBG32" s="22"/>
      <c r="MBH32" s="22"/>
      <c r="MBI32" s="22"/>
      <c r="MBJ32" s="22"/>
      <c r="MBK32" s="22"/>
      <c r="MBL32" s="22"/>
      <c r="MBM32" s="22"/>
      <c r="MBN32" s="22"/>
      <c r="MBO32" s="22"/>
      <c r="MBP32" s="22"/>
      <c r="MBQ32" s="22"/>
      <c r="MBR32" s="22"/>
      <c r="MBS32" s="22"/>
      <c r="MBT32" s="22"/>
      <c r="MBU32" s="22"/>
      <c r="MBV32" s="22"/>
      <c r="MBW32" s="22"/>
      <c r="MBX32" s="22"/>
      <c r="MBY32" s="22"/>
      <c r="MBZ32" s="22"/>
      <c r="MCA32" s="22"/>
      <c r="MCB32" s="22"/>
      <c r="MCC32" s="22"/>
      <c r="MCD32" s="22"/>
      <c r="MCE32" s="22"/>
      <c r="MCF32" s="22"/>
      <c r="MCG32" s="22"/>
      <c r="MCH32" s="22"/>
      <c r="MCI32" s="22"/>
      <c r="MCJ32" s="22"/>
      <c r="MCK32" s="22"/>
      <c r="MCL32" s="22"/>
      <c r="MCM32" s="22"/>
      <c r="MCN32" s="22"/>
      <c r="MCO32" s="22"/>
      <c r="MCP32" s="22"/>
      <c r="MCQ32" s="22"/>
      <c r="MCR32" s="22"/>
      <c r="MCS32" s="22"/>
      <c r="MCT32" s="22"/>
      <c r="MCU32" s="22"/>
      <c r="MCV32" s="22"/>
      <c r="MCW32" s="22"/>
      <c r="MCX32" s="22"/>
      <c r="MCY32" s="22"/>
      <c r="MCZ32" s="22"/>
      <c r="MDA32" s="22"/>
      <c r="MDB32" s="22"/>
      <c r="MDC32" s="22"/>
      <c r="MDD32" s="22"/>
      <c r="MDE32" s="22"/>
      <c r="MDF32" s="22"/>
      <c r="MDG32" s="22"/>
      <c r="MDH32" s="22"/>
      <c r="MDI32" s="22"/>
      <c r="MDJ32" s="22"/>
      <c r="MDK32" s="22"/>
      <c r="MDL32" s="22"/>
      <c r="MDM32" s="22"/>
      <c r="MDN32" s="22"/>
      <c r="MDO32" s="22"/>
      <c r="MDP32" s="22"/>
      <c r="MDQ32" s="22"/>
      <c r="MDR32" s="22"/>
      <c r="MDS32" s="22"/>
      <c r="MDT32" s="22"/>
      <c r="MDU32" s="22"/>
      <c r="MDV32" s="22"/>
      <c r="MDW32" s="22"/>
      <c r="MDX32" s="22"/>
      <c r="MDY32" s="22"/>
      <c r="MDZ32" s="22"/>
      <c r="MEA32" s="22"/>
      <c r="MEB32" s="22"/>
      <c r="MEC32" s="22"/>
      <c r="MED32" s="22"/>
      <c r="MEE32" s="22"/>
      <c r="MEF32" s="22"/>
      <c r="MEG32" s="22"/>
      <c r="MEH32" s="22"/>
      <c r="MEI32" s="22"/>
      <c r="MEJ32" s="22"/>
      <c r="MEK32" s="22"/>
      <c r="MEL32" s="22"/>
      <c r="MEM32" s="22"/>
      <c r="MEN32" s="22"/>
      <c r="MEO32" s="22"/>
      <c r="MEP32" s="22"/>
      <c r="MEQ32" s="22"/>
      <c r="MER32" s="22"/>
      <c r="MES32" s="22"/>
      <c r="MET32" s="22"/>
      <c r="MEU32" s="22"/>
      <c r="MEV32" s="22"/>
      <c r="MEW32" s="22"/>
      <c r="MEX32" s="22"/>
      <c r="MEY32" s="22"/>
      <c r="MEZ32" s="22"/>
      <c r="MFA32" s="22"/>
      <c r="MFB32" s="22"/>
      <c r="MFC32" s="22"/>
      <c r="MFD32" s="22"/>
      <c r="MFE32" s="22"/>
      <c r="MFF32" s="22"/>
      <c r="MFG32" s="22"/>
      <c r="MFH32" s="22"/>
      <c r="MFI32" s="22"/>
      <c r="MFJ32" s="22"/>
      <c r="MFK32" s="22"/>
      <c r="MFL32" s="22"/>
      <c r="MFM32" s="22"/>
      <c r="MFN32" s="22"/>
      <c r="MFO32" s="22"/>
      <c r="MFP32" s="22"/>
      <c r="MFQ32" s="22"/>
      <c r="MFR32" s="22"/>
      <c r="MFS32" s="22"/>
      <c r="MFT32" s="22"/>
      <c r="MFU32" s="22"/>
      <c r="MFV32" s="22"/>
      <c r="MFW32" s="22"/>
      <c r="MFX32" s="22"/>
      <c r="MFY32" s="22"/>
      <c r="MFZ32" s="22"/>
      <c r="MGA32" s="22"/>
      <c r="MGB32" s="22"/>
      <c r="MGC32" s="22"/>
      <c r="MGD32" s="22"/>
      <c r="MGE32" s="22"/>
      <c r="MGF32" s="22"/>
      <c r="MGG32" s="22"/>
      <c r="MGH32" s="22"/>
      <c r="MGI32" s="22"/>
      <c r="MGJ32" s="22"/>
      <c r="MGK32" s="22"/>
      <c r="MGL32" s="22"/>
      <c r="MGM32" s="22"/>
      <c r="MGN32" s="22"/>
      <c r="MGO32" s="22"/>
      <c r="MGP32" s="22"/>
      <c r="MGQ32" s="22"/>
      <c r="MGR32" s="22"/>
      <c r="MGS32" s="22"/>
      <c r="MGT32" s="22"/>
      <c r="MGU32" s="22"/>
      <c r="MGV32" s="22"/>
      <c r="MGW32" s="22"/>
      <c r="MGX32" s="22"/>
      <c r="MGY32" s="22"/>
      <c r="MGZ32" s="22"/>
      <c r="MHA32" s="22"/>
      <c r="MHB32" s="22"/>
      <c r="MHC32" s="22"/>
      <c r="MHD32" s="22"/>
      <c r="MHE32" s="22"/>
      <c r="MHF32" s="22"/>
      <c r="MHG32" s="22"/>
      <c r="MHH32" s="22"/>
      <c r="MHI32" s="22"/>
      <c r="MHJ32" s="22"/>
      <c r="MHK32" s="22"/>
      <c r="MHL32" s="22"/>
      <c r="MHM32" s="22"/>
      <c r="MHN32" s="22"/>
      <c r="MHO32" s="22"/>
      <c r="MHP32" s="22"/>
      <c r="MHQ32" s="22"/>
      <c r="MHR32" s="22"/>
      <c r="MHS32" s="22"/>
      <c r="MHT32" s="22"/>
      <c r="MHU32" s="22"/>
      <c r="MHV32" s="22"/>
      <c r="MHW32" s="22"/>
      <c r="MHX32" s="22"/>
      <c r="MHY32" s="22"/>
      <c r="MHZ32" s="22"/>
      <c r="MIA32" s="22"/>
      <c r="MIB32" s="22"/>
      <c r="MIC32" s="22"/>
      <c r="MID32" s="22"/>
      <c r="MIE32" s="22"/>
      <c r="MIF32" s="22"/>
      <c r="MIG32" s="22"/>
      <c r="MIH32" s="22"/>
      <c r="MII32" s="22"/>
      <c r="MIJ32" s="22"/>
      <c r="MIK32" s="22"/>
      <c r="MIL32" s="22"/>
      <c r="MIM32" s="22"/>
      <c r="MIN32" s="22"/>
      <c r="MIO32" s="22"/>
      <c r="MIP32" s="22"/>
      <c r="MIQ32" s="22"/>
      <c r="MIR32" s="22"/>
      <c r="MIS32" s="22"/>
      <c r="MIT32" s="22"/>
      <c r="MIU32" s="22"/>
      <c r="MIV32" s="22"/>
      <c r="MIW32" s="22"/>
      <c r="MIX32" s="22"/>
      <c r="MIY32" s="22"/>
      <c r="MIZ32" s="22"/>
      <c r="MJA32" s="22"/>
      <c r="MJB32" s="22"/>
      <c r="MJC32" s="22"/>
      <c r="MJD32" s="22"/>
      <c r="MJE32" s="22"/>
      <c r="MJF32" s="22"/>
      <c r="MJG32" s="22"/>
      <c r="MJH32" s="22"/>
      <c r="MJI32" s="22"/>
      <c r="MJJ32" s="22"/>
      <c r="MJK32" s="22"/>
      <c r="MJL32" s="22"/>
      <c r="MJM32" s="22"/>
      <c r="MJN32" s="22"/>
      <c r="MJO32" s="22"/>
      <c r="MJP32" s="22"/>
      <c r="MJQ32" s="22"/>
      <c r="MJR32" s="22"/>
      <c r="MJS32" s="22"/>
      <c r="MJT32" s="22"/>
      <c r="MJU32" s="22"/>
      <c r="MJV32" s="22"/>
      <c r="MJW32" s="22"/>
      <c r="MJX32" s="22"/>
      <c r="MJY32" s="22"/>
      <c r="MJZ32" s="22"/>
      <c r="MKA32" s="22"/>
      <c r="MKB32" s="22"/>
      <c r="MKC32" s="22"/>
      <c r="MKD32" s="22"/>
      <c r="MKE32" s="22"/>
      <c r="MKF32" s="22"/>
      <c r="MKG32" s="22"/>
      <c r="MKH32" s="22"/>
      <c r="MKI32" s="22"/>
      <c r="MKJ32" s="22"/>
      <c r="MKK32" s="22"/>
      <c r="MKL32" s="22"/>
      <c r="MKM32" s="22"/>
      <c r="MKN32" s="22"/>
      <c r="MKO32" s="22"/>
      <c r="MKP32" s="22"/>
      <c r="MKQ32" s="22"/>
      <c r="MKR32" s="22"/>
      <c r="MKS32" s="22"/>
      <c r="MKT32" s="22"/>
      <c r="MKU32" s="22"/>
      <c r="MKV32" s="22"/>
      <c r="MKW32" s="22"/>
      <c r="MKX32" s="22"/>
      <c r="MKY32" s="22"/>
      <c r="MKZ32" s="22"/>
      <c r="MLA32" s="22"/>
      <c r="MLB32" s="22"/>
      <c r="MLC32" s="22"/>
      <c r="MLD32" s="22"/>
      <c r="MLE32" s="22"/>
      <c r="MLF32" s="22"/>
      <c r="MLG32" s="22"/>
      <c r="MLH32" s="22"/>
      <c r="MLI32" s="22"/>
      <c r="MLJ32" s="22"/>
      <c r="MLK32" s="22"/>
      <c r="MLL32" s="22"/>
      <c r="MLM32" s="22"/>
      <c r="MLN32" s="22"/>
      <c r="MLO32" s="22"/>
      <c r="MLP32" s="22"/>
      <c r="MLQ32" s="22"/>
      <c r="MLR32" s="22"/>
      <c r="MLS32" s="22"/>
      <c r="MLT32" s="22"/>
      <c r="MLU32" s="22"/>
      <c r="MLV32" s="22"/>
      <c r="MLW32" s="22"/>
      <c r="MLX32" s="22"/>
      <c r="MLY32" s="22"/>
      <c r="MLZ32" s="22"/>
      <c r="MMA32" s="22"/>
      <c r="MMB32" s="22"/>
      <c r="MMC32" s="22"/>
      <c r="MMD32" s="22"/>
      <c r="MME32" s="22"/>
      <c r="MMF32" s="22"/>
      <c r="MMG32" s="22"/>
      <c r="MMH32" s="22"/>
      <c r="MMI32" s="22"/>
      <c r="MMJ32" s="22"/>
      <c r="MMK32" s="22"/>
      <c r="MML32" s="22"/>
      <c r="MMM32" s="22"/>
      <c r="MMN32" s="22"/>
      <c r="MMO32" s="22"/>
      <c r="MMP32" s="22"/>
      <c r="MMQ32" s="22"/>
      <c r="MMR32" s="22"/>
      <c r="MMS32" s="22"/>
      <c r="MMT32" s="22"/>
      <c r="MMU32" s="22"/>
      <c r="MMV32" s="22"/>
      <c r="MMW32" s="22"/>
      <c r="MMX32" s="22"/>
      <c r="MMY32" s="22"/>
      <c r="MMZ32" s="22"/>
      <c r="MNA32" s="22"/>
      <c r="MNB32" s="22"/>
      <c r="MNC32" s="22"/>
      <c r="MND32" s="22"/>
      <c r="MNE32" s="22"/>
      <c r="MNF32" s="22"/>
      <c r="MNG32" s="22"/>
      <c r="MNH32" s="22"/>
      <c r="MNI32" s="22"/>
      <c r="MNJ32" s="22"/>
      <c r="MNK32" s="22"/>
      <c r="MNL32" s="22"/>
      <c r="MNM32" s="22"/>
      <c r="MNN32" s="22"/>
      <c r="MNO32" s="22"/>
      <c r="MNP32" s="22"/>
      <c r="MNQ32" s="22"/>
      <c r="MNR32" s="22"/>
      <c r="MNS32" s="22"/>
      <c r="MNT32" s="22"/>
      <c r="MNU32" s="22"/>
      <c r="MNV32" s="22"/>
      <c r="MNW32" s="22"/>
      <c r="MNX32" s="22"/>
      <c r="MNY32" s="22"/>
      <c r="MNZ32" s="22"/>
      <c r="MOA32" s="22"/>
      <c r="MOB32" s="22"/>
      <c r="MOC32" s="22"/>
      <c r="MOD32" s="22"/>
      <c r="MOE32" s="22"/>
      <c r="MOF32" s="22"/>
      <c r="MOG32" s="22"/>
      <c r="MOH32" s="22"/>
      <c r="MOI32" s="22"/>
      <c r="MOJ32" s="22"/>
      <c r="MOK32" s="22"/>
      <c r="MOL32" s="22"/>
      <c r="MOM32" s="22"/>
      <c r="MON32" s="22"/>
      <c r="MOO32" s="22"/>
      <c r="MOP32" s="22"/>
      <c r="MOQ32" s="22"/>
      <c r="MOR32" s="22"/>
      <c r="MOS32" s="22"/>
      <c r="MOT32" s="22"/>
      <c r="MOU32" s="22"/>
      <c r="MOV32" s="22"/>
      <c r="MOW32" s="22"/>
      <c r="MOX32" s="22"/>
      <c r="MOY32" s="22"/>
      <c r="MOZ32" s="22"/>
      <c r="MPA32" s="22"/>
      <c r="MPB32" s="22"/>
      <c r="MPC32" s="22"/>
      <c r="MPD32" s="22"/>
      <c r="MPE32" s="22"/>
      <c r="MPF32" s="22"/>
      <c r="MPG32" s="22"/>
      <c r="MPH32" s="22"/>
      <c r="MPI32" s="22"/>
      <c r="MPJ32" s="22"/>
      <c r="MPK32" s="22"/>
      <c r="MPL32" s="22"/>
      <c r="MPM32" s="22"/>
      <c r="MPN32" s="22"/>
      <c r="MPO32" s="22"/>
      <c r="MPP32" s="22"/>
      <c r="MPQ32" s="22"/>
      <c r="MPR32" s="22"/>
      <c r="MPS32" s="22"/>
      <c r="MPT32" s="22"/>
      <c r="MPU32" s="22"/>
      <c r="MPV32" s="22"/>
      <c r="MPW32" s="22"/>
      <c r="MPX32" s="22"/>
      <c r="MPY32" s="22"/>
      <c r="MPZ32" s="22"/>
      <c r="MQA32" s="22"/>
      <c r="MQB32" s="22"/>
      <c r="MQC32" s="22"/>
      <c r="MQD32" s="22"/>
      <c r="MQE32" s="22"/>
      <c r="MQF32" s="22"/>
      <c r="MQG32" s="22"/>
      <c r="MQH32" s="22"/>
      <c r="MQI32" s="22"/>
      <c r="MQJ32" s="22"/>
      <c r="MQK32" s="22"/>
      <c r="MQL32" s="22"/>
      <c r="MQM32" s="22"/>
      <c r="MQN32" s="22"/>
      <c r="MQO32" s="22"/>
      <c r="MQP32" s="22"/>
      <c r="MQQ32" s="22"/>
      <c r="MQR32" s="22"/>
      <c r="MQS32" s="22"/>
      <c r="MQT32" s="22"/>
      <c r="MQU32" s="22"/>
      <c r="MQV32" s="22"/>
      <c r="MQW32" s="22"/>
      <c r="MQX32" s="22"/>
      <c r="MQY32" s="22"/>
      <c r="MQZ32" s="22"/>
      <c r="MRA32" s="22"/>
      <c r="MRB32" s="22"/>
      <c r="MRC32" s="22"/>
      <c r="MRD32" s="22"/>
      <c r="MRE32" s="22"/>
      <c r="MRF32" s="22"/>
      <c r="MRG32" s="22"/>
      <c r="MRH32" s="22"/>
      <c r="MRI32" s="22"/>
      <c r="MRJ32" s="22"/>
      <c r="MRK32" s="22"/>
      <c r="MRL32" s="22"/>
      <c r="MRM32" s="22"/>
      <c r="MRN32" s="22"/>
      <c r="MRO32" s="22"/>
      <c r="MRP32" s="22"/>
      <c r="MRQ32" s="22"/>
      <c r="MRR32" s="22"/>
      <c r="MRS32" s="22"/>
      <c r="MRT32" s="22"/>
      <c r="MRU32" s="22"/>
      <c r="MRV32" s="22"/>
      <c r="MRW32" s="22"/>
      <c r="MRX32" s="22"/>
      <c r="MRY32" s="22"/>
      <c r="MRZ32" s="22"/>
      <c r="MSA32" s="22"/>
      <c r="MSB32" s="22"/>
      <c r="MSC32" s="22"/>
      <c r="MSD32" s="22"/>
      <c r="MSE32" s="22"/>
      <c r="MSF32" s="22"/>
      <c r="MSG32" s="22"/>
      <c r="MSH32" s="22"/>
      <c r="MSI32" s="22"/>
      <c r="MSJ32" s="22"/>
      <c r="MSK32" s="22"/>
      <c r="MSL32" s="22"/>
      <c r="MSM32" s="22"/>
      <c r="MSN32" s="22"/>
      <c r="MSO32" s="22"/>
      <c r="MSP32" s="22"/>
      <c r="MSQ32" s="22"/>
      <c r="MSR32" s="22"/>
      <c r="MSS32" s="22"/>
      <c r="MST32" s="22"/>
      <c r="MSU32" s="22"/>
      <c r="MSV32" s="22"/>
      <c r="MSW32" s="22"/>
      <c r="MSX32" s="22"/>
      <c r="MSY32" s="22"/>
      <c r="MSZ32" s="22"/>
      <c r="MTA32" s="22"/>
      <c r="MTB32" s="22"/>
      <c r="MTC32" s="22"/>
      <c r="MTD32" s="22"/>
      <c r="MTE32" s="22"/>
      <c r="MTF32" s="22"/>
      <c r="MTG32" s="22"/>
      <c r="MTH32" s="22"/>
      <c r="MTI32" s="22"/>
      <c r="MTJ32" s="22"/>
      <c r="MTK32" s="22"/>
      <c r="MTL32" s="22"/>
      <c r="MTM32" s="22"/>
      <c r="MTN32" s="22"/>
      <c r="MTO32" s="22"/>
      <c r="MTP32" s="22"/>
      <c r="MTQ32" s="22"/>
      <c r="MTR32" s="22"/>
      <c r="MTS32" s="22"/>
      <c r="MTT32" s="22"/>
      <c r="MTU32" s="22"/>
      <c r="MTV32" s="22"/>
      <c r="MTW32" s="22"/>
      <c r="MTX32" s="22"/>
      <c r="MTY32" s="22"/>
      <c r="MTZ32" s="22"/>
      <c r="MUA32" s="22"/>
      <c r="MUB32" s="22"/>
      <c r="MUC32" s="22"/>
      <c r="MUD32" s="22"/>
      <c r="MUE32" s="22"/>
      <c r="MUF32" s="22"/>
      <c r="MUG32" s="22"/>
      <c r="MUH32" s="22"/>
      <c r="MUI32" s="22"/>
      <c r="MUJ32" s="22"/>
      <c r="MUK32" s="22"/>
      <c r="MUL32" s="22"/>
      <c r="MUM32" s="22"/>
      <c r="MUN32" s="22"/>
      <c r="MUO32" s="22"/>
      <c r="MUP32" s="22"/>
      <c r="MUQ32" s="22"/>
      <c r="MUR32" s="22"/>
      <c r="MUS32" s="22"/>
      <c r="MUT32" s="22"/>
      <c r="MUU32" s="22"/>
      <c r="MUV32" s="22"/>
      <c r="MUW32" s="22"/>
      <c r="MUX32" s="22"/>
      <c r="MUY32" s="22"/>
      <c r="MUZ32" s="22"/>
      <c r="MVA32" s="22"/>
      <c r="MVB32" s="22"/>
      <c r="MVC32" s="22"/>
      <c r="MVD32" s="22"/>
      <c r="MVE32" s="22"/>
      <c r="MVF32" s="22"/>
      <c r="MVG32" s="22"/>
      <c r="MVH32" s="22"/>
      <c r="MVI32" s="22"/>
      <c r="MVJ32" s="22"/>
      <c r="MVK32" s="22"/>
      <c r="MVL32" s="22"/>
      <c r="MVM32" s="22"/>
      <c r="MVN32" s="22"/>
      <c r="MVO32" s="22"/>
      <c r="MVP32" s="22"/>
      <c r="MVQ32" s="22"/>
      <c r="MVR32" s="22"/>
      <c r="MVS32" s="22"/>
      <c r="MVT32" s="22"/>
      <c r="MVU32" s="22"/>
      <c r="MVV32" s="22"/>
      <c r="MVW32" s="22"/>
      <c r="MVX32" s="22"/>
      <c r="MVY32" s="22"/>
      <c r="MVZ32" s="22"/>
      <c r="MWA32" s="22"/>
      <c r="MWB32" s="22"/>
      <c r="MWC32" s="22"/>
      <c r="MWD32" s="22"/>
      <c r="MWE32" s="22"/>
      <c r="MWF32" s="22"/>
      <c r="MWG32" s="22"/>
      <c r="MWH32" s="22"/>
      <c r="MWI32" s="22"/>
      <c r="MWJ32" s="22"/>
      <c r="MWK32" s="22"/>
      <c r="MWL32" s="22"/>
      <c r="MWM32" s="22"/>
      <c r="MWN32" s="22"/>
      <c r="MWO32" s="22"/>
      <c r="MWP32" s="22"/>
      <c r="MWQ32" s="22"/>
      <c r="MWR32" s="22"/>
      <c r="MWS32" s="22"/>
      <c r="MWT32" s="22"/>
      <c r="MWU32" s="22"/>
      <c r="MWV32" s="22"/>
      <c r="MWW32" s="22"/>
      <c r="MWX32" s="22"/>
      <c r="MWY32" s="22"/>
      <c r="MWZ32" s="22"/>
      <c r="MXA32" s="22"/>
      <c r="MXB32" s="22"/>
      <c r="MXC32" s="22"/>
      <c r="MXD32" s="22"/>
      <c r="MXE32" s="22"/>
      <c r="MXF32" s="22"/>
      <c r="MXG32" s="22"/>
      <c r="MXH32" s="22"/>
      <c r="MXI32" s="22"/>
      <c r="MXJ32" s="22"/>
      <c r="MXK32" s="22"/>
      <c r="MXL32" s="22"/>
      <c r="MXM32" s="22"/>
      <c r="MXN32" s="22"/>
      <c r="MXO32" s="22"/>
      <c r="MXP32" s="22"/>
      <c r="MXQ32" s="22"/>
      <c r="MXR32" s="22"/>
      <c r="MXS32" s="22"/>
      <c r="MXT32" s="22"/>
      <c r="MXU32" s="22"/>
      <c r="MXV32" s="22"/>
      <c r="MXW32" s="22"/>
      <c r="MXX32" s="22"/>
      <c r="MXY32" s="22"/>
      <c r="MXZ32" s="22"/>
      <c r="MYA32" s="22"/>
      <c r="MYB32" s="22"/>
      <c r="MYC32" s="22"/>
      <c r="MYD32" s="22"/>
      <c r="MYE32" s="22"/>
      <c r="MYF32" s="22"/>
      <c r="MYG32" s="22"/>
      <c r="MYH32" s="22"/>
      <c r="MYI32" s="22"/>
      <c r="MYJ32" s="22"/>
      <c r="MYK32" s="22"/>
      <c r="MYL32" s="22"/>
      <c r="MYM32" s="22"/>
      <c r="MYN32" s="22"/>
      <c r="MYO32" s="22"/>
      <c r="MYP32" s="22"/>
      <c r="MYQ32" s="22"/>
      <c r="MYR32" s="22"/>
      <c r="MYS32" s="22"/>
      <c r="MYT32" s="22"/>
      <c r="MYU32" s="22"/>
      <c r="MYV32" s="22"/>
      <c r="MYW32" s="22"/>
      <c r="MYX32" s="22"/>
      <c r="MYY32" s="22"/>
      <c r="MYZ32" s="22"/>
      <c r="MZA32" s="22"/>
      <c r="MZB32" s="22"/>
      <c r="MZC32" s="22"/>
      <c r="MZD32" s="22"/>
      <c r="MZE32" s="22"/>
      <c r="MZF32" s="22"/>
      <c r="MZG32" s="22"/>
      <c r="MZH32" s="22"/>
      <c r="MZI32" s="22"/>
      <c r="MZJ32" s="22"/>
      <c r="MZK32" s="22"/>
      <c r="MZL32" s="22"/>
      <c r="MZM32" s="22"/>
      <c r="MZN32" s="22"/>
      <c r="MZO32" s="22"/>
      <c r="MZP32" s="22"/>
      <c r="MZQ32" s="22"/>
      <c r="MZR32" s="22"/>
      <c r="MZS32" s="22"/>
      <c r="MZT32" s="22"/>
      <c r="MZU32" s="22"/>
      <c r="MZV32" s="22"/>
      <c r="MZW32" s="22"/>
      <c r="MZX32" s="22"/>
      <c r="MZY32" s="22"/>
      <c r="MZZ32" s="22"/>
      <c r="NAA32" s="22"/>
      <c r="NAB32" s="22"/>
      <c r="NAC32" s="22"/>
      <c r="NAD32" s="22"/>
      <c r="NAE32" s="22"/>
      <c r="NAF32" s="22"/>
      <c r="NAG32" s="22"/>
      <c r="NAH32" s="22"/>
      <c r="NAI32" s="22"/>
      <c r="NAJ32" s="22"/>
      <c r="NAK32" s="22"/>
      <c r="NAL32" s="22"/>
      <c r="NAM32" s="22"/>
      <c r="NAN32" s="22"/>
      <c r="NAO32" s="22"/>
      <c r="NAP32" s="22"/>
      <c r="NAQ32" s="22"/>
      <c r="NAR32" s="22"/>
      <c r="NAS32" s="22"/>
      <c r="NAT32" s="22"/>
      <c r="NAU32" s="22"/>
      <c r="NAV32" s="22"/>
      <c r="NAW32" s="22"/>
      <c r="NAX32" s="22"/>
      <c r="NAY32" s="22"/>
      <c r="NAZ32" s="22"/>
      <c r="NBA32" s="22"/>
      <c r="NBB32" s="22"/>
      <c r="NBC32" s="22"/>
      <c r="NBD32" s="22"/>
      <c r="NBE32" s="22"/>
      <c r="NBF32" s="22"/>
      <c r="NBG32" s="22"/>
      <c r="NBH32" s="22"/>
      <c r="NBI32" s="22"/>
      <c r="NBJ32" s="22"/>
      <c r="NBK32" s="22"/>
      <c r="NBL32" s="22"/>
      <c r="NBM32" s="22"/>
      <c r="NBN32" s="22"/>
      <c r="NBO32" s="22"/>
      <c r="NBP32" s="22"/>
      <c r="NBQ32" s="22"/>
      <c r="NBR32" s="22"/>
      <c r="NBS32" s="22"/>
      <c r="NBT32" s="22"/>
      <c r="NBU32" s="22"/>
      <c r="NBV32" s="22"/>
      <c r="NBW32" s="22"/>
      <c r="NBX32" s="22"/>
      <c r="NBY32" s="22"/>
      <c r="NBZ32" s="22"/>
      <c r="NCA32" s="22"/>
      <c r="NCB32" s="22"/>
      <c r="NCC32" s="22"/>
      <c r="NCD32" s="22"/>
      <c r="NCE32" s="22"/>
      <c r="NCF32" s="22"/>
      <c r="NCG32" s="22"/>
      <c r="NCH32" s="22"/>
      <c r="NCI32" s="22"/>
      <c r="NCJ32" s="22"/>
      <c r="NCK32" s="22"/>
      <c r="NCL32" s="22"/>
      <c r="NCM32" s="22"/>
      <c r="NCN32" s="22"/>
      <c r="NCO32" s="22"/>
      <c r="NCP32" s="22"/>
      <c r="NCQ32" s="22"/>
      <c r="NCR32" s="22"/>
      <c r="NCS32" s="22"/>
      <c r="NCT32" s="22"/>
      <c r="NCU32" s="22"/>
      <c r="NCV32" s="22"/>
      <c r="NCW32" s="22"/>
      <c r="NCX32" s="22"/>
      <c r="NCY32" s="22"/>
      <c r="NCZ32" s="22"/>
      <c r="NDA32" s="22"/>
      <c r="NDB32" s="22"/>
      <c r="NDC32" s="22"/>
      <c r="NDD32" s="22"/>
      <c r="NDE32" s="22"/>
      <c r="NDF32" s="22"/>
      <c r="NDG32" s="22"/>
      <c r="NDH32" s="22"/>
      <c r="NDI32" s="22"/>
      <c r="NDJ32" s="22"/>
      <c r="NDK32" s="22"/>
      <c r="NDL32" s="22"/>
      <c r="NDM32" s="22"/>
      <c r="NDN32" s="22"/>
      <c r="NDO32" s="22"/>
      <c r="NDP32" s="22"/>
      <c r="NDQ32" s="22"/>
      <c r="NDR32" s="22"/>
      <c r="NDS32" s="22"/>
      <c r="NDT32" s="22"/>
      <c r="NDU32" s="22"/>
      <c r="NDV32" s="22"/>
      <c r="NDW32" s="22"/>
      <c r="NDX32" s="22"/>
      <c r="NDY32" s="22"/>
      <c r="NDZ32" s="22"/>
      <c r="NEA32" s="22"/>
      <c r="NEB32" s="22"/>
      <c r="NEC32" s="22"/>
      <c r="NED32" s="22"/>
      <c r="NEE32" s="22"/>
      <c r="NEF32" s="22"/>
      <c r="NEG32" s="22"/>
      <c r="NEH32" s="22"/>
      <c r="NEI32" s="22"/>
      <c r="NEJ32" s="22"/>
      <c r="NEK32" s="22"/>
      <c r="NEL32" s="22"/>
      <c r="NEM32" s="22"/>
      <c r="NEN32" s="22"/>
      <c r="NEO32" s="22"/>
      <c r="NEP32" s="22"/>
      <c r="NEQ32" s="22"/>
      <c r="NER32" s="22"/>
      <c r="NES32" s="22"/>
      <c r="NET32" s="22"/>
      <c r="NEU32" s="22"/>
      <c r="NEV32" s="22"/>
      <c r="NEW32" s="22"/>
      <c r="NEX32" s="22"/>
      <c r="NEY32" s="22"/>
      <c r="NEZ32" s="22"/>
      <c r="NFA32" s="22"/>
      <c r="NFB32" s="22"/>
      <c r="NFC32" s="22"/>
      <c r="NFD32" s="22"/>
      <c r="NFE32" s="22"/>
      <c r="NFF32" s="22"/>
      <c r="NFG32" s="22"/>
      <c r="NFH32" s="22"/>
      <c r="NFI32" s="22"/>
      <c r="NFJ32" s="22"/>
      <c r="NFK32" s="22"/>
      <c r="NFL32" s="22"/>
      <c r="NFM32" s="22"/>
      <c r="NFN32" s="22"/>
      <c r="NFO32" s="22"/>
      <c r="NFP32" s="22"/>
      <c r="NFQ32" s="22"/>
      <c r="NFR32" s="22"/>
      <c r="NFS32" s="22"/>
      <c r="NFT32" s="22"/>
      <c r="NFU32" s="22"/>
      <c r="NFV32" s="22"/>
      <c r="NFW32" s="22"/>
      <c r="NFX32" s="22"/>
      <c r="NFY32" s="22"/>
      <c r="NFZ32" s="22"/>
      <c r="NGA32" s="22"/>
      <c r="NGB32" s="22"/>
      <c r="NGC32" s="22"/>
      <c r="NGD32" s="22"/>
      <c r="NGE32" s="22"/>
      <c r="NGF32" s="22"/>
      <c r="NGG32" s="22"/>
      <c r="NGH32" s="22"/>
      <c r="NGI32" s="22"/>
      <c r="NGJ32" s="22"/>
      <c r="NGK32" s="22"/>
      <c r="NGL32" s="22"/>
      <c r="NGM32" s="22"/>
      <c r="NGN32" s="22"/>
      <c r="NGO32" s="22"/>
      <c r="NGP32" s="22"/>
      <c r="NGQ32" s="22"/>
      <c r="NGR32" s="22"/>
      <c r="NGS32" s="22"/>
      <c r="NGT32" s="22"/>
      <c r="NGU32" s="22"/>
      <c r="NGV32" s="22"/>
      <c r="NGW32" s="22"/>
      <c r="NGX32" s="22"/>
      <c r="NGY32" s="22"/>
      <c r="NGZ32" s="22"/>
      <c r="NHA32" s="22"/>
      <c r="NHB32" s="22"/>
      <c r="NHC32" s="22"/>
      <c r="NHD32" s="22"/>
      <c r="NHE32" s="22"/>
      <c r="NHF32" s="22"/>
      <c r="NHG32" s="22"/>
      <c r="NHH32" s="22"/>
      <c r="NHI32" s="22"/>
      <c r="NHJ32" s="22"/>
      <c r="NHK32" s="22"/>
      <c r="NHL32" s="22"/>
      <c r="NHM32" s="22"/>
      <c r="NHN32" s="22"/>
      <c r="NHO32" s="22"/>
      <c r="NHP32" s="22"/>
      <c r="NHQ32" s="22"/>
      <c r="NHR32" s="22"/>
      <c r="NHS32" s="22"/>
      <c r="NHT32" s="22"/>
      <c r="NHU32" s="22"/>
      <c r="NHV32" s="22"/>
      <c r="NHW32" s="22"/>
      <c r="NHX32" s="22"/>
      <c r="NHY32" s="22"/>
      <c r="NHZ32" s="22"/>
      <c r="NIA32" s="22"/>
      <c r="NIB32" s="22"/>
      <c r="NIC32" s="22"/>
      <c r="NID32" s="22"/>
      <c r="NIE32" s="22"/>
      <c r="NIF32" s="22"/>
      <c r="NIG32" s="22"/>
      <c r="NIH32" s="22"/>
      <c r="NII32" s="22"/>
      <c r="NIJ32" s="22"/>
      <c r="NIK32" s="22"/>
      <c r="NIL32" s="22"/>
      <c r="NIM32" s="22"/>
      <c r="NIN32" s="22"/>
      <c r="NIO32" s="22"/>
      <c r="NIP32" s="22"/>
      <c r="NIQ32" s="22"/>
      <c r="NIR32" s="22"/>
      <c r="NIS32" s="22"/>
      <c r="NIT32" s="22"/>
      <c r="NIU32" s="22"/>
      <c r="NIV32" s="22"/>
      <c r="NIW32" s="22"/>
      <c r="NIX32" s="22"/>
      <c r="NIY32" s="22"/>
      <c r="NIZ32" s="22"/>
      <c r="NJA32" s="22"/>
      <c r="NJB32" s="22"/>
      <c r="NJC32" s="22"/>
      <c r="NJD32" s="22"/>
      <c r="NJE32" s="22"/>
      <c r="NJF32" s="22"/>
      <c r="NJG32" s="22"/>
      <c r="NJH32" s="22"/>
      <c r="NJI32" s="22"/>
      <c r="NJJ32" s="22"/>
      <c r="NJK32" s="22"/>
      <c r="NJL32" s="22"/>
      <c r="NJM32" s="22"/>
      <c r="NJN32" s="22"/>
      <c r="NJO32" s="22"/>
      <c r="NJP32" s="22"/>
      <c r="NJQ32" s="22"/>
      <c r="NJR32" s="22"/>
      <c r="NJS32" s="22"/>
      <c r="NJT32" s="22"/>
      <c r="NJU32" s="22"/>
      <c r="NJV32" s="22"/>
      <c r="NJW32" s="22"/>
      <c r="NJX32" s="22"/>
      <c r="NJY32" s="22"/>
      <c r="NJZ32" s="22"/>
      <c r="NKA32" s="22"/>
      <c r="NKB32" s="22"/>
      <c r="NKC32" s="22"/>
      <c r="NKD32" s="22"/>
      <c r="NKE32" s="22"/>
      <c r="NKF32" s="22"/>
      <c r="NKG32" s="22"/>
      <c r="NKH32" s="22"/>
      <c r="NKI32" s="22"/>
      <c r="NKJ32" s="22"/>
      <c r="NKK32" s="22"/>
      <c r="NKL32" s="22"/>
      <c r="NKM32" s="22"/>
      <c r="NKN32" s="22"/>
      <c r="NKO32" s="22"/>
      <c r="NKP32" s="22"/>
      <c r="NKQ32" s="22"/>
      <c r="NKR32" s="22"/>
      <c r="NKS32" s="22"/>
      <c r="NKT32" s="22"/>
      <c r="NKU32" s="22"/>
      <c r="NKV32" s="22"/>
      <c r="NKW32" s="22"/>
      <c r="NKX32" s="22"/>
      <c r="NKY32" s="22"/>
      <c r="NKZ32" s="22"/>
      <c r="NLA32" s="22"/>
      <c r="NLB32" s="22"/>
      <c r="NLC32" s="22"/>
      <c r="NLD32" s="22"/>
      <c r="NLE32" s="22"/>
      <c r="NLF32" s="22"/>
      <c r="NLG32" s="22"/>
      <c r="NLH32" s="22"/>
      <c r="NLI32" s="22"/>
      <c r="NLJ32" s="22"/>
      <c r="NLK32" s="22"/>
      <c r="NLL32" s="22"/>
      <c r="NLM32" s="22"/>
      <c r="NLN32" s="22"/>
      <c r="NLO32" s="22"/>
      <c r="NLP32" s="22"/>
      <c r="NLQ32" s="22"/>
      <c r="NLR32" s="22"/>
      <c r="NLS32" s="22"/>
      <c r="NLT32" s="22"/>
      <c r="NLU32" s="22"/>
      <c r="NLV32" s="22"/>
      <c r="NLW32" s="22"/>
      <c r="NLX32" s="22"/>
      <c r="NLY32" s="22"/>
      <c r="NLZ32" s="22"/>
      <c r="NMA32" s="22"/>
      <c r="NMB32" s="22"/>
      <c r="NMC32" s="22"/>
      <c r="NMD32" s="22"/>
      <c r="NME32" s="22"/>
      <c r="NMF32" s="22"/>
      <c r="NMG32" s="22"/>
      <c r="NMH32" s="22"/>
      <c r="NMI32" s="22"/>
      <c r="NMJ32" s="22"/>
      <c r="NMK32" s="22"/>
      <c r="NML32" s="22"/>
      <c r="NMM32" s="22"/>
      <c r="NMN32" s="22"/>
      <c r="NMO32" s="22"/>
      <c r="NMP32" s="22"/>
      <c r="NMQ32" s="22"/>
      <c r="NMR32" s="22"/>
      <c r="NMS32" s="22"/>
      <c r="NMT32" s="22"/>
      <c r="NMU32" s="22"/>
      <c r="NMV32" s="22"/>
      <c r="NMW32" s="22"/>
      <c r="NMX32" s="22"/>
      <c r="NMY32" s="22"/>
      <c r="NMZ32" s="22"/>
      <c r="NNA32" s="22"/>
      <c r="NNB32" s="22"/>
      <c r="NNC32" s="22"/>
      <c r="NND32" s="22"/>
      <c r="NNE32" s="22"/>
      <c r="NNF32" s="22"/>
      <c r="NNG32" s="22"/>
      <c r="NNH32" s="22"/>
      <c r="NNI32" s="22"/>
      <c r="NNJ32" s="22"/>
      <c r="NNK32" s="22"/>
      <c r="NNL32" s="22"/>
      <c r="NNM32" s="22"/>
      <c r="NNN32" s="22"/>
      <c r="NNO32" s="22"/>
      <c r="NNP32" s="22"/>
      <c r="NNQ32" s="22"/>
      <c r="NNR32" s="22"/>
      <c r="NNS32" s="22"/>
      <c r="NNT32" s="22"/>
      <c r="NNU32" s="22"/>
      <c r="NNV32" s="22"/>
      <c r="NNW32" s="22"/>
      <c r="NNX32" s="22"/>
      <c r="NNY32" s="22"/>
      <c r="NNZ32" s="22"/>
      <c r="NOA32" s="22"/>
      <c r="NOB32" s="22"/>
      <c r="NOC32" s="22"/>
      <c r="NOD32" s="22"/>
      <c r="NOE32" s="22"/>
      <c r="NOF32" s="22"/>
      <c r="NOG32" s="22"/>
      <c r="NOH32" s="22"/>
      <c r="NOI32" s="22"/>
      <c r="NOJ32" s="22"/>
      <c r="NOK32" s="22"/>
      <c r="NOL32" s="22"/>
      <c r="NOM32" s="22"/>
      <c r="NON32" s="22"/>
      <c r="NOO32" s="22"/>
      <c r="NOP32" s="22"/>
      <c r="NOQ32" s="22"/>
      <c r="NOR32" s="22"/>
      <c r="NOS32" s="22"/>
      <c r="NOT32" s="22"/>
      <c r="NOU32" s="22"/>
      <c r="NOV32" s="22"/>
      <c r="NOW32" s="22"/>
      <c r="NOX32" s="22"/>
      <c r="NOY32" s="22"/>
      <c r="NOZ32" s="22"/>
      <c r="NPA32" s="22"/>
      <c r="NPB32" s="22"/>
      <c r="NPC32" s="22"/>
      <c r="NPD32" s="22"/>
      <c r="NPE32" s="22"/>
      <c r="NPF32" s="22"/>
      <c r="NPG32" s="22"/>
      <c r="NPH32" s="22"/>
      <c r="NPI32" s="22"/>
      <c r="NPJ32" s="22"/>
      <c r="NPK32" s="22"/>
      <c r="NPL32" s="22"/>
      <c r="NPM32" s="22"/>
      <c r="NPN32" s="22"/>
      <c r="NPO32" s="22"/>
      <c r="NPP32" s="22"/>
      <c r="NPQ32" s="22"/>
      <c r="NPR32" s="22"/>
      <c r="NPS32" s="22"/>
      <c r="NPT32" s="22"/>
      <c r="NPU32" s="22"/>
      <c r="NPV32" s="22"/>
      <c r="NPW32" s="22"/>
      <c r="NPX32" s="22"/>
      <c r="NPY32" s="22"/>
      <c r="NPZ32" s="22"/>
      <c r="NQA32" s="22"/>
      <c r="NQB32" s="22"/>
      <c r="NQC32" s="22"/>
      <c r="NQD32" s="22"/>
      <c r="NQE32" s="22"/>
      <c r="NQF32" s="22"/>
      <c r="NQG32" s="22"/>
      <c r="NQH32" s="22"/>
      <c r="NQI32" s="22"/>
      <c r="NQJ32" s="22"/>
      <c r="NQK32" s="22"/>
      <c r="NQL32" s="22"/>
      <c r="NQM32" s="22"/>
      <c r="NQN32" s="22"/>
      <c r="NQO32" s="22"/>
      <c r="NQP32" s="22"/>
      <c r="NQQ32" s="22"/>
      <c r="NQR32" s="22"/>
      <c r="NQS32" s="22"/>
      <c r="NQT32" s="22"/>
      <c r="NQU32" s="22"/>
      <c r="NQV32" s="22"/>
      <c r="NQW32" s="22"/>
      <c r="NQX32" s="22"/>
      <c r="NQY32" s="22"/>
      <c r="NQZ32" s="22"/>
      <c r="NRA32" s="22"/>
      <c r="NRB32" s="22"/>
      <c r="NRC32" s="22"/>
      <c r="NRD32" s="22"/>
      <c r="NRE32" s="22"/>
      <c r="NRF32" s="22"/>
      <c r="NRG32" s="22"/>
      <c r="NRH32" s="22"/>
      <c r="NRI32" s="22"/>
      <c r="NRJ32" s="22"/>
      <c r="NRK32" s="22"/>
      <c r="NRL32" s="22"/>
      <c r="NRM32" s="22"/>
      <c r="NRN32" s="22"/>
      <c r="NRO32" s="22"/>
      <c r="NRP32" s="22"/>
      <c r="NRQ32" s="22"/>
      <c r="NRR32" s="22"/>
      <c r="NRS32" s="22"/>
      <c r="NRT32" s="22"/>
      <c r="NRU32" s="22"/>
      <c r="NRV32" s="22"/>
      <c r="NRW32" s="22"/>
      <c r="NRX32" s="22"/>
      <c r="NRY32" s="22"/>
      <c r="NRZ32" s="22"/>
      <c r="NSA32" s="22"/>
      <c r="NSB32" s="22"/>
      <c r="NSC32" s="22"/>
      <c r="NSD32" s="22"/>
      <c r="NSE32" s="22"/>
      <c r="NSF32" s="22"/>
      <c r="NSG32" s="22"/>
      <c r="NSH32" s="22"/>
      <c r="NSI32" s="22"/>
      <c r="NSJ32" s="22"/>
      <c r="NSK32" s="22"/>
      <c r="NSL32" s="22"/>
      <c r="NSM32" s="22"/>
      <c r="NSN32" s="22"/>
      <c r="NSO32" s="22"/>
      <c r="NSP32" s="22"/>
      <c r="NSQ32" s="22"/>
      <c r="NSR32" s="22"/>
      <c r="NSS32" s="22"/>
      <c r="NST32" s="22"/>
      <c r="NSU32" s="22"/>
      <c r="NSV32" s="22"/>
      <c r="NSW32" s="22"/>
      <c r="NSX32" s="22"/>
      <c r="NSY32" s="22"/>
      <c r="NSZ32" s="22"/>
      <c r="NTA32" s="22"/>
      <c r="NTB32" s="22"/>
      <c r="NTC32" s="22"/>
      <c r="NTD32" s="22"/>
      <c r="NTE32" s="22"/>
      <c r="NTF32" s="22"/>
      <c r="NTG32" s="22"/>
      <c r="NTH32" s="22"/>
      <c r="NTI32" s="22"/>
      <c r="NTJ32" s="22"/>
      <c r="NTK32" s="22"/>
      <c r="NTL32" s="22"/>
      <c r="NTM32" s="22"/>
      <c r="NTN32" s="22"/>
      <c r="NTO32" s="22"/>
      <c r="NTP32" s="22"/>
      <c r="NTQ32" s="22"/>
      <c r="NTR32" s="22"/>
      <c r="NTS32" s="22"/>
      <c r="NTT32" s="22"/>
      <c r="NTU32" s="22"/>
      <c r="NTV32" s="22"/>
      <c r="NTW32" s="22"/>
      <c r="NTX32" s="22"/>
      <c r="NTY32" s="22"/>
      <c r="NTZ32" s="22"/>
      <c r="NUA32" s="22"/>
      <c r="NUB32" s="22"/>
      <c r="NUC32" s="22"/>
      <c r="NUD32" s="22"/>
      <c r="NUE32" s="22"/>
      <c r="NUF32" s="22"/>
      <c r="NUG32" s="22"/>
      <c r="NUH32" s="22"/>
      <c r="NUI32" s="22"/>
      <c r="NUJ32" s="22"/>
      <c r="NUK32" s="22"/>
      <c r="NUL32" s="22"/>
      <c r="NUM32" s="22"/>
      <c r="NUN32" s="22"/>
      <c r="NUO32" s="22"/>
      <c r="NUP32" s="22"/>
      <c r="NUQ32" s="22"/>
      <c r="NUR32" s="22"/>
      <c r="NUS32" s="22"/>
      <c r="NUT32" s="22"/>
      <c r="NUU32" s="22"/>
      <c r="NUV32" s="22"/>
      <c r="NUW32" s="22"/>
      <c r="NUX32" s="22"/>
      <c r="NUY32" s="22"/>
      <c r="NUZ32" s="22"/>
      <c r="NVA32" s="22"/>
      <c r="NVB32" s="22"/>
      <c r="NVC32" s="22"/>
      <c r="NVD32" s="22"/>
      <c r="NVE32" s="22"/>
      <c r="NVF32" s="22"/>
      <c r="NVG32" s="22"/>
      <c r="NVH32" s="22"/>
      <c r="NVI32" s="22"/>
      <c r="NVJ32" s="22"/>
      <c r="NVK32" s="22"/>
      <c r="NVL32" s="22"/>
      <c r="NVM32" s="22"/>
      <c r="NVN32" s="22"/>
      <c r="NVO32" s="22"/>
      <c r="NVP32" s="22"/>
      <c r="NVQ32" s="22"/>
      <c r="NVR32" s="22"/>
      <c r="NVS32" s="22"/>
      <c r="NVT32" s="22"/>
      <c r="NVU32" s="22"/>
      <c r="NVV32" s="22"/>
      <c r="NVW32" s="22"/>
      <c r="NVX32" s="22"/>
      <c r="NVY32" s="22"/>
      <c r="NVZ32" s="22"/>
      <c r="NWA32" s="22"/>
      <c r="NWB32" s="22"/>
      <c r="NWC32" s="22"/>
      <c r="NWD32" s="22"/>
      <c r="NWE32" s="22"/>
      <c r="NWF32" s="22"/>
      <c r="NWG32" s="22"/>
      <c r="NWH32" s="22"/>
      <c r="NWI32" s="22"/>
      <c r="NWJ32" s="22"/>
      <c r="NWK32" s="22"/>
      <c r="NWL32" s="22"/>
      <c r="NWM32" s="22"/>
      <c r="NWN32" s="22"/>
      <c r="NWO32" s="22"/>
      <c r="NWP32" s="22"/>
      <c r="NWQ32" s="22"/>
      <c r="NWR32" s="22"/>
      <c r="NWS32" s="22"/>
      <c r="NWT32" s="22"/>
      <c r="NWU32" s="22"/>
      <c r="NWV32" s="22"/>
      <c r="NWW32" s="22"/>
      <c r="NWX32" s="22"/>
      <c r="NWY32" s="22"/>
      <c r="NWZ32" s="22"/>
      <c r="NXA32" s="22"/>
      <c r="NXB32" s="22"/>
      <c r="NXC32" s="22"/>
      <c r="NXD32" s="22"/>
      <c r="NXE32" s="22"/>
      <c r="NXF32" s="22"/>
      <c r="NXG32" s="22"/>
      <c r="NXH32" s="22"/>
      <c r="NXI32" s="22"/>
      <c r="NXJ32" s="22"/>
      <c r="NXK32" s="22"/>
      <c r="NXL32" s="22"/>
      <c r="NXM32" s="22"/>
      <c r="NXN32" s="22"/>
      <c r="NXO32" s="22"/>
      <c r="NXP32" s="22"/>
      <c r="NXQ32" s="22"/>
      <c r="NXR32" s="22"/>
      <c r="NXS32" s="22"/>
      <c r="NXT32" s="22"/>
      <c r="NXU32" s="22"/>
      <c r="NXV32" s="22"/>
      <c r="NXW32" s="22"/>
      <c r="NXX32" s="22"/>
      <c r="NXY32" s="22"/>
      <c r="NXZ32" s="22"/>
      <c r="NYA32" s="22"/>
      <c r="NYB32" s="22"/>
      <c r="NYC32" s="22"/>
      <c r="NYD32" s="22"/>
      <c r="NYE32" s="22"/>
      <c r="NYF32" s="22"/>
      <c r="NYG32" s="22"/>
      <c r="NYH32" s="22"/>
      <c r="NYI32" s="22"/>
      <c r="NYJ32" s="22"/>
      <c r="NYK32" s="22"/>
      <c r="NYL32" s="22"/>
      <c r="NYM32" s="22"/>
      <c r="NYN32" s="22"/>
      <c r="NYO32" s="22"/>
      <c r="NYP32" s="22"/>
      <c r="NYQ32" s="22"/>
      <c r="NYR32" s="22"/>
      <c r="NYS32" s="22"/>
      <c r="NYT32" s="22"/>
      <c r="NYU32" s="22"/>
      <c r="NYV32" s="22"/>
      <c r="NYW32" s="22"/>
      <c r="NYX32" s="22"/>
      <c r="NYY32" s="22"/>
      <c r="NYZ32" s="22"/>
      <c r="NZA32" s="22"/>
      <c r="NZB32" s="22"/>
      <c r="NZC32" s="22"/>
      <c r="NZD32" s="22"/>
      <c r="NZE32" s="22"/>
      <c r="NZF32" s="22"/>
      <c r="NZG32" s="22"/>
      <c r="NZH32" s="22"/>
      <c r="NZI32" s="22"/>
      <c r="NZJ32" s="22"/>
      <c r="NZK32" s="22"/>
      <c r="NZL32" s="22"/>
      <c r="NZM32" s="22"/>
      <c r="NZN32" s="22"/>
      <c r="NZO32" s="22"/>
      <c r="NZP32" s="22"/>
      <c r="NZQ32" s="22"/>
      <c r="NZR32" s="22"/>
      <c r="NZS32" s="22"/>
      <c r="NZT32" s="22"/>
      <c r="NZU32" s="22"/>
      <c r="NZV32" s="22"/>
      <c r="NZW32" s="22"/>
      <c r="NZX32" s="22"/>
      <c r="NZY32" s="22"/>
      <c r="NZZ32" s="22"/>
      <c r="OAA32" s="22"/>
      <c r="OAB32" s="22"/>
      <c r="OAC32" s="22"/>
      <c r="OAD32" s="22"/>
      <c r="OAE32" s="22"/>
      <c r="OAF32" s="22"/>
      <c r="OAG32" s="22"/>
      <c r="OAH32" s="22"/>
      <c r="OAI32" s="22"/>
      <c r="OAJ32" s="22"/>
      <c r="OAK32" s="22"/>
      <c r="OAL32" s="22"/>
      <c r="OAM32" s="22"/>
      <c r="OAN32" s="22"/>
      <c r="OAO32" s="22"/>
      <c r="OAP32" s="22"/>
      <c r="OAQ32" s="22"/>
      <c r="OAR32" s="22"/>
      <c r="OAS32" s="22"/>
      <c r="OAT32" s="22"/>
      <c r="OAU32" s="22"/>
      <c r="OAV32" s="22"/>
      <c r="OAW32" s="22"/>
      <c r="OAX32" s="22"/>
      <c r="OAY32" s="22"/>
      <c r="OAZ32" s="22"/>
      <c r="OBA32" s="22"/>
      <c r="OBB32" s="22"/>
      <c r="OBC32" s="22"/>
      <c r="OBD32" s="22"/>
      <c r="OBE32" s="22"/>
      <c r="OBF32" s="22"/>
      <c r="OBG32" s="22"/>
      <c r="OBH32" s="22"/>
      <c r="OBI32" s="22"/>
      <c r="OBJ32" s="22"/>
      <c r="OBK32" s="22"/>
      <c r="OBL32" s="22"/>
      <c r="OBM32" s="22"/>
      <c r="OBN32" s="22"/>
      <c r="OBO32" s="22"/>
      <c r="OBP32" s="22"/>
      <c r="OBQ32" s="22"/>
      <c r="OBR32" s="22"/>
      <c r="OBS32" s="22"/>
      <c r="OBT32" s="22"/>
      <c r="OBU32" s="22"/>
      <c r="OBV32" s="22"/>
      <c r="OBW32" s="22"/>
      <c r="OBX32" s="22"/>
      <c r="OBY32" s="22"/>
      <c r="OBZ32" s="22"/>
      <c r="OCA32" s="22"/>
      <c r="OCB32" s="22"/>
      <c r="OCC32" s="22"/>
      <c r="OCD32" s="22"/>
      <c r="OCE32" s="22"/>
      <c r="OCF32" s="22"/>
      <c r="OCG32" s="22"/>
      <c r="OCH32" s="22"/>
      <c r="OCI32" s="22"/>
      <c r="OCJ32" s="22"/>
      <c r="OCK32" s="22"/>
      <c r="OCL32" s="22"/>
      <c r="OCM32" s="22"/>
      <c r="OCN32" s="22"/>
      <c r="OCO32" s="22"/>
      <c r="OCP32" s="22"/>
      <c r="OCQ32" s="22"/>
      <c r="OCR32" s="22"/>
      <c r="OCS32" s="22"/>
      <c r="OCT32" s="22"/>
      <c r="OCU32" s="22"/>
      <c r="OCV32" s="22"/>
      <c r="OCW32" s="22"/>
      <c r="OCX32" s="22"/>
      <c r="OCY32" s="22"/>
      <c r="OCZ32" s="22"/>
      <c r="ODA32" s="22"/>
      <c r="ODB32" s="22"/>
      <c r="ODC32" s="22"/>
      <c r="ODD32" s="22"/>
      <c r="ODE32" s="22"/>
      <c r="ODF32" s="22"/>
      <c r="ODG32" s="22"/>
      <c r="ODH32" s="22"/>
      <c r="ODI32" s="22"/>
      <c r="ODJ32" s="22"/>
      <c r="ODK32" s="22"/>
      <c r="ODL32" s="22"/>
      <c r="ODM32" s="22"/>
      <c r="ODN32" s="22"/>
      <c r="ODO32" s="22"/>
      <c r="ODP32" s="22"/>
      <c r="ODQ32" s="22"/>
      <c r="ODR32" s="22"/>
      <c r="ODS32" s="22"/>
      <c r="ODT32" s="22"/>
      <c r="ODU32" s="22"/>
      <c r="ODV32" s="22"/>
      <c r="ODW32" s="22"/>
      <c r="ODX32" s="22"/>
      <c r="ODY32" s="22"/>
      <c r="ODZ32" s="22"/>
      <c r="OEA32" s="22"/>
      <c r="OEB32" s="22"/>
      <c r="OEC32" s="22"/>
      <c r="OED32" s="22"/>
      <c r="OEE32" s="22"/>
      <c r="OEF32" s="22"/>
      <c r="OEG32" s="22"/>
      <c r="OEH32" s="22"/>
      <c r="OEI32" s="22"/>
      <c r="OEJ32" s="22"/>
      <c r="OEK32" s="22"/>
      <c r="OEL32" s="22"/>
      <c r="OEM32" s="22"/>
      <c r="OEN32" s="22"/>
      <c r="OEO32" s="22"/>
      <c r="OEP32" s="22"/>
      <c r="OEQ32" s="22"/>
      <c r="OER32" s="22"/>
      <c r="OES32" s="22"/>
      <c r="OET32" s="22"/>
      <c r="OEU32" s="22"/>
      <c r="OEV32" s="22"/>
      <c r="OEW32" s="22"/>
      <c r="OEX32" s="22"/>
      <c r="OEY32" s="22"/>
      <c r="OEZ32" s="22"/>
      <c r="OFA32" s="22"/>
      <c r="OFB32" s="22"/>
      <c r="OFC32" s="22"/>
      <c r="OFD32" s="22"/>
      <c r="OFE32" s="22"/>
      <c r="OFF32" s="22"/>
      <c r="OFG32" s="22"/>
      <c r="OFH32" s="22"/>
      <c r="OFI32" s="22"/>
      <c r="OFJ32" s="22"/>
      <c r="OFK32" s="22"/>
      <c r="OFL32" s="22"/>
      <c r="OFM32" s="22"/>
      <c r="OFN32" s="22"/>
      <c r="OFO32" s="22"/>
      <c r="OFP32" s="22"/>
      <c r="OFQ32" s="22"/>
      <c r="OFR32" s="22"/>
      <c r="OFS32" s="22"/>
      <c r="OFT32" s="22"/>
      <c r="OFU32" s="22"/>
      <c r="OFV32" s="22"/>
      <c r="OFW32" s="22"/>
      <c r="OFX32" s="22"/>
      <c r="OFY32" s="22"/>
      <c r="OFZ32" s="22"/>
      <c r="OGA32" s="22"/>
      <c r="OGB32" s="22"/>
      <c r="OGC32" s="22"/>
      <c r="OGD32" s="22"/>
      <c r="OGE32" s="22"/>
      <c r="OGF32" s="22"/>
      <c r="OGG32" s="22"/>
      <c r="OGH32" s="22"/>
      <c r="OGI32" s="22"/>
      <c r="OGJ32" s="22"/>
      <c r="OGK32" s="22"/>
      <c r="OGL32" s="22"/>
      <c r="OGM32" s="22"/>
      <c r="OGN32" s="22"/>
      <c r="OGO32" s="22"/>
      <c r="OGP32" s="22"/>
      <c r="OGQ32" s="22"/>
      <c r="OGR32" s="22"/>
      <c r="OGS32" s="22"/>
      <c r="OGT32" s="22"/>
      <c r="OGU32" s="22"/>
      <c r="OGV32" s="22"/>
      <c r="OGW32" s="22"/>
      <c r="OGX32" s="22"/>
      <c r="OGY32" s="22"/>
      <c r="OGZ32" s="22"/>
      <c r="OHA32" s="22"/>
      <c r="OHB32" s="22"/>
      <c r="OHC32" s="22"/>
      <c r="OHD32" s="22"/>
      <c r="OHE32" s="22"/>
      <c r="OHF32" s="22"/>
      <c r="OHG32" s="22"/>
      <c r="OHH32" s="22"/>
      <c r="OHI32" s="22"/>
      <c r="OHJ32" s="22"/>
      <c r="OHK32" s="22"/>
      <c r="OHL32" s="22"/>
      <c r="OHM32" s="22"/>
      <c r="OHN32" s="22"/>
      <c r="OHO32" s="22"/>
      <c r="OHP32" s="22"/>
      <c r="OHQ32" s="22"/>
      <c r="OHR32" s="22"/>
      <c r="OHS32" s="22"/>
      <c r="OHT32" s="22"/>
      <c r="OHU32" s="22"/>
      <c r="OHV32" s="22"/>
      <c r="OHW32" s="22"/>
      <c r="OHX32" s="22"/>
      <c r="OHY32" s="22"/>
      <c r="OHZ32" s="22"/>
      <c r="OIA32" s="22"/>
      <c r="OIB32" s="22"/>
      <c r="OIC32" s="22"/>
      <c r="OID32" s="22"/>
      <c r="OIE32" s="22"/>
      <c r="OIF32" s="22"/>
      <c r="OIG32" s="22"/>
      <c r="OIH32" s="22"/>
      <c r="OII32" s="22"/>
      <c r="OIJ32" s="22"/>
      <c r="OIK32" s="22"/>
      <c r="OIL32" s="22"/>
      <c r="OIM32" s="22"/>
      <c r="OIN32" s="22"/>
      <c r="OIO32" s="22"/>
      <c r="OIP32" s="22"/>
      <c r="OIQ32" s="22"/>
      <c r="OIR32" s="22"/>
      <c r="OIS32" s="22"/>
      <c r="OIT32" s="22"/>
      <c r="OIU32" s="22"/>
      <c r="OIV32" s="22"/>
      <c r="OIW32" s="22"/>
      <c r="OIX32" s="22"/>
      <c r="OIY32" s="22"/>
      <c r="OIZ32" s="22"/>
      <c r="OJA32" s="22"/>
      <c r="OJB32" s="22"/>
      <c r="OJC32" s="22"/>
      <c r="OJD32" s="22"/>
      <c r="OJE32" s="22"/>
      <c r="OJF32" s="22"/>
      <c r="OJG32" s="22"/>
      <c r="OJH32" s="22"/>
      <c r="OJI32" s="22"/>
      <c r="OJJ32" s="22"/>
      <c r="OJK32" s="22"/>
      <c r="OJL32" s="22"/>
      <c r="OJM32" s="22"/>
      <c r="OJN32" s="22"/>
      <c r="OJO32" s="22"/>
      <c r="OJP32" s="22"/>
      <c r="OJQ32" s="22"/>
      <c r="OJR32" s="22"/>
      <c r="OJS32" s="22"/>
      <c r="OJT32" s="22"/>
      <c r="OJU32" s="22"/>
      <c r="OJV32" s="22"/>
      <c r="OJW32" s="22"/>
      <c r="OJX32" s="22"/>
      <c r="OJY32" s="22"/>
      <c r="OJZ32" s="22"/>
      <c r="OKA32" s="22"/>
      <c r="OKB32" s="22"/>
      <c r="OKC32" s="22"/>
      <c r="OKD32" s="22"/>
      <c r="OKE32" s="22"/>
      <c r="OKF32" s="22"/>
      <c r="OKG32" s="22"/>
      <c r="OKH32" s="22"/>
      <c r="OKI32" s="22"/>
      <c r="OKJ32" s="22"/>
      <c r="OKK32" s="22"/>
      <c r="OKL32" s="22"/>
      <c r="OKM32" s="22"/>
      <c r="OKN32" s="22"/>
      <c r="OKO32" s="22"/>
      <c r="OKP32" s="22"/>
      <c r="OKQ32" s="22"/>
      <c r="OKR32" s="22"/>
      <c r="OKS32" s="22"/>
      <c r="OKT32" s="22"/>
      <c r="OKU32" s="22"/>
      <c r="OKV32" s="22"/>
      <c r="OKW32" s="22"/>
      <c r="OKX32" s="22"/>
      <c r="OKY32" s="22"/>
      <c r="OKZ32" s="22"/>
      <c r="OLA32" s="22"/>
      <c r="OLB32" s="22"/>
      <c r="OLC32" s="22"/>
      <c r="OLD32" s="22"/>
      <c r="OLE32" s="22"/>
      <c r="OLF32" s="22"/>
      <c r="OLG32" s="22"/>
      <c r="OLH32" s="22"/>
      <c r="OLI32" s="22"/>
      <c r="OLJ32" s="22"/>
      <c r="OLK32" s="22"/>
      <c r="OLL32" s="22"/>
      <c r="OLM32" s="22"/>
      <c r="OLN32" s="22"/>
      <c r="OLO32" s="22"/>
      <c r="OLP32" s="22"/>
      <c r="OLQ32" s="22"/>
      <c r="OLR32" s="22"/>
      <c r="OLS32" s="22"/>
      <c r="OLT32" s="22"/>
      <c r="OLU32" s="22"/>
      <c r="OLV32" s="22"/>
      <c r="OLW32" s="22"/>
      <c r="OLX32" s="22"/>
      <c r="OLY32" s="22"/>
      <c r="OLZ32" s="22"/>
      <c r="OMA32" s="22"/>
      <c r="OMB32" s="22"/>
      <c r="OMC32" s="22"/>
      <c r="OMD32" s="22"/>
      <c r="OME32" s="22"/>
      <c r="OMF32" s="22"/>
      <c r="OMG32" s="22"/>
      <c r="OMH32" s="22"/>
      <c r="OMI32" s="22"/>
      <c r="OMJ32" s="22"/>
      <c r="OMK32" s="22"/>
      <c r="OML32" s="22"/>
      <c r="OMM32" s="22"/>
      <c r="OMN32" s="22"/>
      <c r="OMO32" s="22"/>
      <c r="OMP32" s="22"/>
      <c r="OMQ32" s="22"/>
      <c r="OMR32" s="22"/>
      <c r="OMS32" s="22"/>
      <c r="OMT32" s="22"/>
      <c r="OMU32" s="22"/>
      <c r="OMV32" s="22"/>
      <c r="OMW32" s="22"/>
      <c r="OMX32" s="22"/>
      <c r="OMY32" s="22"/>
      <c r="OMZ32" s="22"/>
      <c r="ONA32" s="22"/>
      <c r="ONB32" s="22"/>
      <c r="ONC32" s="22"/>
      <c r="OND32" s="22"/>
      <c r="ONE32" s="22"/>
      <c r="ONF32" s="22"/>
      <c r="ONG32" s="22"/>
      <c r="ONH32" s="22"/>
      <c r="ONI32" s="22"/>
      <c r="ONJ32" s="22"/>
      <c r="ONK32" s="22"/>
      <c r="ONL32" s="22"/>
      <c r="ONM32" s="22"/>
      <c r="ONN32" s="22"/>
      <c r="ONO32" s="22"/>
      <c r="ONP32" s="22"/>
      <c r="ONQ32" s="22"/>
      <c r="ONR32" s="22"/>
      <c r="ONS32" s="22"/>
      <c r="ONT32" s="22"/>
      <c r="ONU32" s="22"/>
      <c r="ONV32" s="22"/>
      <c r="ONW32" s="22"/>
      <c r="ONX32" s="22"/>
      <c r="ONY32" s="22"/>
      <c r="ONZ32" s="22"/>
      <c r="OOA32" s="22"/>
      <c r="OOB32" s="22"/>
      <c r="OOC32" s="22"/>
      <c r="OOD32" s="22"/>
      <c r="OOE32" s="22"/>
      <c r="OOF32" s="22"/>
      <c r="OOG32" s="22"/>
      <c r="OOH32" s="22"/>
      <c r="OOI32" s="22"/>
      <c r="OOJ32" s="22"/>
      <c r="OOK32" s="22"/>
      <c r="OOL32" s="22"/>
      <c r="OOM32" s="22"/>
      <c r="OON32" s="22"/>
      <c r="OOO32" s="22"/>
      <c r="OOP32" s="22"/>
      <c r="OOQ32" s="22"/>
      <c r="OOR32" s="22"/>
      <c r="OOS32" s="22"/>
      <c r="OOT32" s="22"/>
      <c r="OOU32" s="22"/>
      <c r="OOV32" s="22"/>
      <c r="OOW32" s="22"/>
      <c r="OOX32" s="22"/>
      <c r="OOY32" s="22"/>
      <c r="OOZ32" s="22"/>
      <c r="OPA32" s="22"/>
      <c r="OPB32" s="22"/>
      <c r="OPC32" s="22"/>
      <c r="OPD32" s="22"/>
      <c r="OPE32" s="22"/>
      <c r="OPF32" s="22"/>
      <c r="OPG32" s="22"/>
      <c r="OPH32" s="22"/>
      <c r="OPI32" s="22"/>
      <c r="OPJ32" s="22"/>
      <c r="OPK32" s="22"/>
      <c r="OPL32" s="22"/>
      <c r="OPM32" s="22"/>
      <c r="OPN32" s="22"/>
      <c r="OPO32" s="22"/>
      <c r="OPP32" s="22"/>
      <c r="OPQ32" s="22"/>
      <c r="OPR32" s="22"/>
      <c r="OPS32" s="22"/>
      <c r="OPT32" s="22"/>
      <c r="OPU32" s="22"/>
      <c r="OPV32" s="22"/>
      <c r="OPW32" s="22"/>
      <c r="OPX32" s="22"/>
      <c r="OPY32" s="22"/>
      <c r="OPZ32" s="22"/>
      <c r="OQA32" s="22"/>
      <c r="OQB32" s="22"/>
      <c r="OQC32" s="22"/>
      <c r="OQD32" s="22"/>
      <c r="OQE32" s="22"/>
      <c r="OQF32" s="22"/>
      <c r="OQG32" s="22"/>
      <c r="OQH32" s="22"/>
      <c r="OQI32" s="22"/>
      <c r="OQJ32" s="22"/>
      <c r="OQK32" s="22"/>
      <c r="OQL32" s="22"/>
      <c r="OQM32" s="22"/>
      <c r="OQN32" s="22"/>
      <c r="OQO32" s="22"/>
      <c r="OQP32" s="22"/>
      <c r="OQQ32" s="22"/>
      <c r="OQR32" s="22"/>
      <c r="OQS32" s="22"/>
      <c r="OQT32" s="22"/>
      <c r="OQU32" s="22"/>
      <c r="OQV32" s="22"/>
      <c r="OQW32" s="22"/>
      <c r="OQX32" s="22"/>
      <c r="OQY32" s="22"/>
      <c r="OQZ32" s="22"/>
      <c r="ORA32" s="22"/>
      <c r="ORB32" s="22"/>
      <c r="ORC32" s="22"/>
      <c r="ORD32" s="22"/>
      <c r="ORE32" s="22"/>
      <c r="ORF32" s="22"/>
      <c r="ORG32" s="22"/>
      <c r="ORH32" s="22"/>
      <c r="ORI32" s="22"/>
      <c r="ORJ32" s="22"/>
      <c r="ORK32" s="22"/>
      <c r="ORL32" s="22"/>
      <c r="ORM32" s="22"/>
      <c r="ORN32" s="22"/>
      <c r="ORO32" s="22"/>
      <c r="ORP32" s="22"/>
      <c r="ORQ32" s="22"/>
      <c r="ORR32" s="22"/>
      <c r="ORS32" s="22"/>
      <c r="ORT32" s="22"/>
      <c r="ORU32" s="22"/>
      <c r="ORV32" s="22"/>
      <c r="ORW32" s="22"/>
      <c r="ORX32" s="22"/>
      <c r="ORY32" s="22"/>
      <c r="ORZ32" s="22"/>
      <c r="OSA32" s="22"/>
      <c r="OSB32" s="22"/>
      <c r="OSC32" s="22"/>
      <c r="OSD32" s="22"/>
      <c r="OSE32" s="22"/>
      <c r="OSF32" s="22"/>
      <c r="OSG32" s="22"/>
      <c r="OSH32" s="22"/>
      <c r="OSI32" s="22"/>
      <c r="OSJ32" s="22"/>
      <c r="OSK32" s="22"/>
      <c r="OSL32" s="22"/>
      <c r="OSM32" s="22"/>
      <c r="OSN32" s="22"/>
      <c r="OSO32" s="22"/>
      <c r="OSP32" s="22"/>
      <c r="OSQ32" s="22"/>
      <c r="OSR32" s="22"/>
      <c r="OSS32" s="22"/>
      <c r="OST32" s="22"/>
      <c r="OSU32" s="22"/>
      <c r="OSV32" s="22"/>
      <c r="OSW32" s="22"/>
      <c r="OSX32" s="22"/>
      <c r="OSY32" s="22"/>
      <c r="OSZ32" s="22"/>
      <c r="OTA32" s="22"/>
      <c r="OTB32" s="22"/>
      <c r="OTC32" s="22"/>
      <c r="OTD32" s="22"/>
      <c r="OTE32" s="22"/>
      <c r="OTF32" s="22"/>
      <c r="OTG32" s="22"/>
      <c r="OTH32" s="22"/>
      <c r="OTI32" s="22"/>
      <c r="OTJ32" s="22"/>
      <c r="OTK32" s="22"/>
      <c r="OTL32" s="22"/>
      <c r="OTM32" s="22"/>
      <c r="OTN32" s="22"/>
      <c r="OTO32" s="22"/>
      <c r="OTP32" s="22"/>
      <c r="OTQ32" s="22"/>
      <c r="OTR32" s="22"/>
      <c r="OTS32" s="22"/>
      <c r="OTT32" s="22"/>
      <c r="OTU32" s="22"/>
      <c r="OTV32" s="22"/>
      <c r="OTW32" s="22"/>
      <c r="OTX32" s="22"/>
      <c r="OTY32" s="22"/>
      <c r="OTZ32" s="22"/>
      <c r="OUA32" s="22"/>
      <c r="OUB32" s="22"/>
      <c r="OUC32" s="22"/>
      <c r="OUD32" s="22"/>
      <c r="OUE32" s="22"/>
      <c r="OUF32" s="22"/>
      <c r="OUG32" s="22"/>
      <c r="OUH32" s="22"/>
      <c r="OUI32" s="22"/>
      <c r="OUJ32" s="22"/>
      <c r="OUK32" s="22"/>
      <c r="OUL32" s="22"/>
      <c r="OUM32" s="22"/>
      <c r="OUN32" s="22"/>
      <c r="OUO32" s="22"/>
      <c r="OUP32" s="22"/>
      <c r="OUQ32" s="22"/>
      <c r="OUR32" s="22"/>
      <c r="OUS32" s="22"/>
      <c r="OUT32" s="22"/>
      <c r="OUU32" s="22"/>
      <c r="OUV32" s="22"/>
      <c r="OUW32" s="22"/>
      <c r="OUX32" s="22"/>
      <c r="OUY32" s="22"/>
      <c r="OUZ32" s="22"/>
      <c r="OVA32" s="22"/>
      <c r="OVB32" s="22"/>
      <c r="OVC32" s="22"/>
      <c r="OVD32" s="22"/>
      <c r="OVE32" s="22"/>
      <c r="OVF32" s="22"/>
      <c r="OVG32" s="22"/>
      <c r="OVH32" s="22"/>
      <c r="OVI32" s="22"/>
      <c r="OVJ32" s="22"/>
      <c r="OVK32" s="22"/>
      <c r="OVL32" s="22"/>
      <c r="OVM32" s="22"/>
      <c r="OVN32" s="22"/>
      <c r="OVO32" s="22"/>
      <c r="OVP32" s="22"/>
      <c r="OVQ32" s="22"/>
      <c r="OVR32" s="22"/>
      <c r="OVS32" s="22"/>
      <c r="OVT32" s="22"/>
      <c r="OVU32" s="22"/>
      <c r="OVV32" s="22"/>
      <c r="OVW32" s="22"/>
      <c r="OVX32" s="22"/>
      <c r="OVY32" s="22"/>
      <c r="OVZ32" s="22"/>
      <c r="OWA32" s="22"/>
      <c r="OWB32" s="22"/>
      <c r="OWC32" s="22"/>
      <c r="OWD32" s="22"/>
      <c r="OWE32" s="22"/>
      <c r="OWF32" s="22"/>
      <c r="OWG32" s="22"/>
      <c r="OWH32" s="22"/>
      <c r="OWI32" s="22"/>
      <c r="OWJ32" s="22"/>
      <c r="OWK32" s="22"/>
      <c r="OWL32" s="22"/>
      <c r="OWM32" s="22"/>
      <c r="OWN32" s="22"/>
      <c r="OWO32" s="22"/>
      <c r="OWP32" s="22"/>
      <c r="OWQ32" s="22"/>
      <c r="OWR32" s="22"/>
      <c r="OWS32" s="22"/>
      <c r="OWT32" s="22"/>
      <c r="OWU32" s="22"/>
      <c r="OWV32" s="22"/>
      <c r="OWW32" s="22"/>
      <c r="OWX32" s="22"/>
      <c r="OWY32" s="22"/>
      <c r="OWZ32" s="22"/>
      <c r="OXA32" s="22"/>
      <c r="OXB32" s="22"/>
      <c r="OXC32" s="22"/>
      <c r="OXD32" s="22"/>
      <c r="OXE32" s="22"/>
      <c r="OXF32" s="22"/>
      <c r="OXG32" s="22"/>
      <c r="OXH32" s="22"/>
      <c r="OXI32" s="22"/>
      <c r="OXJ32" s="22"/>
      <c r="OXK32" s="22"/>
      <c r="OXL32" s="22"/>
      <c r="OXM32" s="22"/>
      <c r="OXN32" s="22"/>
      <c r="OXO32" s="22"/>
      <c r="OXP32" s="22"/>
      <c r="OXQ32" s="22"/>
      <c r="OXR32" s="22"/>
      <c r="OXS32" s="22"/>
      <c r="OXT32" s="22"/>
      <c r="OXU32" s="22"/>
      <c r="OXV32" s="22"/>
      <c r="OXW32" s="22"/>
      <c r="OXX32" s="22"/>
      <c r="OXY32" s="22"/>
      <c r="OXZ32" s="22"/>
      <c r="OYA32" s="22"/>
      <c r="OYB32" s="22"/>
      <c r="OYC32" s="22"/>
      <c r="OYD32" s="22"/>
      <c r="OYE32" s="22"/>
      <c r="OYF32" s="22"/>
      <c r="OYG32" s="22"/>
      <c r="OYH32" s="22"/>
      <c r="OYI32" s="22"/>
      <c r="OYJ32" s="22"/>
      <c r="OYK32" s="22"/>
      <c r="OYL32" s="22"/>
      <c r="OYM32" s="22"/>
      <c r="OYN32" s="22"/>
      <c r="OYO32" s="22"/>
      <c r="OYP32" s="22"/>
      <c r="OYQ32" s="22"/>
      <c r="OYR32" s="22"/>
      <c r="OYS32" s="22"/>
      <c r="OYT32" s="22"/>
      <c r="OYU32" s="22"/>
      <c r="OYV32" s="22"/>
      <c r="OYW32" s="22"/>
      <c r="OYX32" s="22"/>
      <c r="OYY32" s="22"/>
      <c r="OYZ32" s="22"/>
      <c r="OZA32" s="22"/>
      <c r="OZB32" s="22"/>
      <c r="OZC32" s="22"/>
      <c r="OZD32" s="22"/>
      <c r="OZE32" s="22"/>
      <c r="OZF32" s="22"/>
      <c r="OZG32" s="22"/>
      <c r="OZH32" s="22"/>
      <c r="OZI32" s="22"/>
      <c r="OZJ32" s="22"/>
      <c r="OZK32" s="22"/>
      <c r="OZL32" s="22"/>
      <c r="OZM32" s="22"/>
      <c r="OZN32" s="22"/>
      <c r="OZO32" s="22"/>
      <c r="OZP32" s="22"/>
      <c r="OZQ32" s="22"/>
      <c r="OZR32" s="22"/>
      <c r="OZS32" s="22"/>
      <c r="OZT32" s="22"/>
      <c r="OZU32" s="22"/>
      <c r="OZV32" s="22"/>
      <c r="OZW32" s="22"/>
      <c r="OZX32" s="22"/>
      <c r="OZY32" s="22"/>
      <c r="OZZ32" s="22"/>
      <c r="PAA32" s="22"/>
      <c r="PAB32" s="22"/>
      <c r="PAC32" s="22"/>
      <c r="PAD32" s="22"/>
      <c r="PAE32" s="22"/>
      <c r="PAF32" s="22"/>
      <c r="PAG32" s="22"/>
      <c r="PAH32" s="22"/>
      <c r="PAI32" s="22"/>
      <c r="PAJ32" s="22"/>
      <c r="PAK32" s="22"/>
      <c r="PAL32" s="22"/>
      <c r="PAM32" s="22"/>
      <c r="PAN32" s="22"/>
      <c r="PAO32" s="22"/>
      <c r="PAP32" s="22"/>
      <c r="PAQ32" s="22"/>
      <c r="PAR32" s="22"/>
      <c r="PAS32" s="22"/>
      <c r="PAT32" s="22"/>
      <c r="PAU32" s="22"/>
      <c r="PAV32" s="22"/>
      <c r="PAW32" s="22"/>
      <c r="PAX32" s="22"/>
      <c r="PAY32" s="22"/>
      <c r="PAZ32" s="22"/>
      <c r="PBA32" s="22"/>
      <c r="PBB32" s="22"/>
      <c r="PBC32" s="22"/>
      <c r="PBD32" s="22"/>
      <c r="PBE32" s="22"/>
      <c r="PBF32" s="22"/>
      <c r="PBG32" s="22"/>
      <c r="PBH32" s="22"/>
      <c r="PBI32" s="22"/>
      <c r="PBJ32" s="22"/>
      <c r="PBK32" s="22"/>
      <c r="PBL32" s="22"/>
      <c r="PBM32" s="22"/>
      <c r="PBN32" s="22"/>
      <c r="PBO32" s="22"/>
      <c r="PBP32" s="22"/>
      <c r="PBQ32" s="22"/>
      <c r="PBR32" s="22"/>
      <c r="PBS32" s="22"/>
      <c r="PBT32" s="22"/>
      <c r="PBU32" s="22"/>
      <c r="PBV32" s="22"/>
      <c r="PBW32" s="22"/>
      <c r="PBX32" s="22"/>
      <c r="PBY32" s="22"/>
      <c r="PBZ32" s="22"/>
      <c r="PCA32" s="22"/>
      <c r="PCB32" s="22"/>
      <c r="PCC32" s="22"/>
      <c r="PCD32" s="22"/>
      <c r="PCE32" s="22"/>
      <c r="PCF32" s="22"/>
      <c r="PCG32" s="22"/>
      <c r="PCH32" s="22"/>
      <c r="PCI32" s="22"/>
      <c r="PCJ32" s="22"/>
      <c r="PCK32" s="22"/>
      <c r="PCL32" s="22"/>
      <c r="PCM32" s="22"/>
      <c r="PCN32" s="22"/>
      <c r="PCO32" s="22"/>
      <c r="PCP32" s="22"/>
      <c r="PCQ32" s="22"/>
      <c r="PCR32" s="22"/>
      <c r="PCS32" s="22"/>
      <c r="PCT32" s="22"/>
      <c r="PCU32" s="22"/>
      <c r="PCV32" s="22"/>
      <c r="PCW32" s="22"/>
      <c r="PCX32" s="22"/>
      <c r="PCY32" s="22"/>
      <c r="PCZ32" s="22"/>
      <c r="PDA32" s="22"/>
      <c r="PDB32" s="22"/>
      <c r="PDC32" s="22"/>
      <c r="PDD32" s="22"/>
      <c r="PDE32" s="22"/>
      <c r="PDF32" s="22"/>
      <c r="PDG32" s="22"/>
      <c r="PDH32" s="22"/>
      <c r="PDI32" s="22"/>
      <c r="PDJ32" s="22"/>
      <c r="PDK32" s="22"/>
      <c r="PDL32" s="22"/>
      <c r="PDM32" s="22"/>
      <c r="PDN32" s="22"/>
      <c r="PDO32" s="22"/>
      <c r="PDP32" s="22"/>
      <c r="PDQ32" s="22"/>
      <c r="PDR32" s="22"/>
      <c r="PDS32" s="22"/>
      <c r="PDT32" s="22"/>
      <c r="PDU32" s="22"/>
      <c r="PDV32" s="22"/>
      <c r="PDW32" s="22"/>
      <c r="PDX32" s="22"/>
      <c r="PDY32" s="22"/>
      <c r="PDZ32" s="22"/>
      <c r="PEA32" s="22"/>
      <c r="PEB32" s="22"/>
      <c r="PEC32" s="22"/>
      <c r="PED32" s="22"/>
      <c r="PEE32" s="22"/>
      <c r="PEF32" s="22"/>
      <c r="PEG32" s="22"/>
      <c r="PEH32" s="22"/>
      <c r="PEI32" s="22"/>
      <c r="PEJ32" s="22"/>
      <c r="PEK32" s="22"/>
      <c r="PEL32" s="22"/>
      <c r="PEM32" s="22"/>
      <c r="PEN32" s="22"/>
      <c r="PEO32" s="22"/>
      <c r="PEP32" s="22"/>
      <c r="PEQ32" s="22"/>
      <c r="PER32" s="22"/>
      <c r="PES32" s="22"/>
      <c r="PET32" s="22"/>
      <c r="PEU32" s="22"/>
      <c r="PEV32" s="22"/>
      <c r="PEW32" s="22"/>
      <c r="PEX32" s="22"/>
      <c r="PEY32" s="22"/>
      <c r="PEZ32" s="22"/>
      <c r="PFA32" s="22"/>
      <c r="PFB32" s="22"/>
      <c r="PFC32" s="22"/>
      <c r="PFD32" s="22"/>
      <c r="PFE32" s="22"/>
      <c r="PFF32" s="22"/>
      <c r="PFG32" s="22"/>
      <c r="PFH32" s="22"/>
      <c r="PFI32" s="22"/>
      <c r="PFJ32" s="22"/>
      <c r="PFK32" s="22"/>
      <c r="PFL32" s="22"/>
      <c r="PFM32" s="22"/>
      <c r="PFN32" s="22"/>
      <c r="PFO32" s="22"/>
      <c r="PFP32" s="22"/>
      <c r="PFQ32" s="22"/>
      <c r="PFR32" s="22"/>
      <c r="PFS32" s="22"/>
      <c r="PFT32" s="22"/>
      <c r="PFU32" s="22"/>
      <c r="PFV32" s="22"/>
      <c r="PFW32" s="22"/>
      <c r="PFX32" s="22"/>
      <c r="PFY32" s="22"/>
      <c r="PFZ32" s="22"/>
      <c r="PGA32" s="22"/>
      <c r="PGB32" s="22"/>
      <c r="PGC32" s="22"/>
      <c r="PGD32" s="22"/>
      <c r="PGE32" s="22"/>
      <c r="PGF32" s="22"/>
      <c r="PGG32" s="22"/>
      <c r="PGH32" s="22"/>
      <c r="PGI32" s="22"/>
      <c r="PGJ32" s="22"/>
      <c r="PGK32" s="22"/>
      <c r="PGL32" s="22"/>
      <c r="PGM32" s="22"/>
      <c r="PGN32" s="22"/>
      <c r="PGO32" s="22"/>
      <c r="PGP32" s="22"/>
      <c r="PGQ32" s="22"/>
      <c r="PGR32" s="22"/>
      <c r="PGS32" s="22"/>
      <c r="PGT32" s="22"/>
      <c r="PGU32" s="22"/>
      <c r="PGV32" s="22"/>
      <c r="PGW32" s="22"/>
      <c r="PGX32" s="22"/>
      <c r="PGY32" s="22"/>
      <c r="PGZ32" s="22"/>
      <c r="PHA32" s="22"/>
      <c r="PHB32" s="22"/>
      <c r="PHC32" s="22"/>
      <c r="PHD32" s="22"/>
      <c r="PHE32" s="22"/>
      <c r="PHF32" s="22"/>
      <c r="PHG32" s="22"/>
      <c r="PHH32" s="22"/>
      <c r="PHI32" s="22"/>
      <c r="PHJ32" s="22"/>
      <c r="PHK32" s="22"/>
      <c r="PHL32" s="22"/>
      <c r="PHM32" s="22"/>
      <c r="PHN32" s="22"/>
      <c r="PHO32" s="22"/>
      <c r="PHP32" s="22"/>
      <c r="PHQ32" s="22"/>
      <c r="PHR32" s="22"/>
      <c r="PHS32" s="22"/>
      <c r="PHT32" s="22"/>
      <c r="PHU32" s="22"/>
      <c r="PHV32" s="22"/>
      <c r="PHW32" s="22"/>
      <c r="PHX32" s="22"/>
      <c r="PHY32" s="22"/>
      <c r="PHZ32" s="22"/>
      <c r="PIA32" s="22"/>
      <c r="PIB32" s="22"/>
      <c r="PIC32" s="22"/>
      <c r="PID32" s="22"/>
      <c r="PIE32" s="22"/>
      <c r="PIF32" s="22"/>
      <c r="PIG32" s="22"/>
      <c r="PIH32" s="22"/>
      <c r="PII32" s="22"/>
      <c r="PIJ32" s="22"/>
      <c r="PIK32" s="22"/>
      <c r="PIL32" s="22"/>
      <c r="PIM32" s="22"/>
      <c r="PIN32" s="22"/>
      <c r="PIO32" s="22"/>
      <c r="PIP32" s="22"/>
      <c r="PIQ32" s="22"/>
      <c r="PIR32" s="22"/>
      <c r="PIS32" s="22"/>
      <c r="PIT32" s="22"/>
      <c r="PIU32" s="22"/>
      <c r="PIV32" s="22"/>
      <c r="PIW32" s="22"/>
      <c r="PIX32" s="22"/>
      <c r="PIY32" s="22"/>
      <c r="PIZ32" s="22"/>
      <c r="PJA32" s="22"/>
      <c r="PJB32" s="22"/>
      <c r="PJC32" s="22"/>
      <c r="PJD32" s="22"/>
      <c r="PJE32" s="22"/>
      <c r="PJF32" s="22"/>
      <c r="PJG32" s="22"/>
      <c r="PJH32" s="22"/>
      <c r="PJI32" s="22"/>
      <c r="PJJ32" s="22"/>
      <c r="PJK32" s="22"/>
      <c r="PJL32" s="22"/>
      <c r="PJM32" s="22"/>
      <c r="PJN32" s="22"/>
      <c r="PJO32" s="22"/>
      <c r="PJP32" s="22"/>
      <c r="PJQ32" s="22"/>
      <c r="PJR32" s="22"/>
      <c r="PJS32" s="22"/>
      <c r="PJT32" s="22"/>
      <c r="PJU32" s="22"/>
      <c r="PJV32" s="22"/>
      <c r="PJW32" s="22"/>
      <c r="PJX32" s="22"/>
      <c r="PJY32" s="22"/>
      <c r="PJZ32" s="22"/>
      <c r="PKA32" s="22"/>
      <c r="PKB32" s="22"/>
      <c r="PKC32" s="22"/>
      <c r="PKD32" s="22"/>
      <c r="PKE32" s="22"/>
      <c r="PKF32" s="22"/>
      <c r="PKG32" s="22"/>
      <c r="PKH32" s="22"/>
      <c r="PKI32" s="22"/>
      <c r="PKJ32" s="22"/>
      <c r="PKK32" s="22"/>
      <c r="PKL32" s="22"/>
      <c r="PKM32" s="22"/>
      <c r="PKN32" s="22"/>
      <c r="PKO32" s="22"/>
      <c r="PKP32" s="22"/>
      <c r="PKQ32" s="22"/>
      <c r="PKR32" s="22"/>
      <c r="PKS32" s="22"/>
      <c r="PKT32" s="22"/>
      <c r="PKU32" s="22"/>
      <c r="PKV32" s="22"/>
      <c r="PKW32" s="22"/>
      <c r="PKX32" s="22"/>
      <c r="PKY32" s="22"/>
      <c r="PKZ32" s="22"/>
      <c r="PLA32" s="22"/>
      <c r="PLB32" s="22"/>
      <c r="PLC32" s="22"/>
      <c r="PLD32" s="22"/>
      <c r="PLE32" s="22"/>
      <c r="PLF32" s="22"/>
      <c r="PLG32" s="22"/>
      <c r="PLH32" s="22"/>
      <c r="PLI32" s="22"/>
      <c r="PLJ32" s="22"/>
      <c r="PLK32" s="22"/>
      <c r="PLL32" s="22"/>
      <c r="PLM32" s="22"/>
      <c r="PLN32" s="22"/>
      <c r="PLO32" s="22"/>
      <c r="PLP32" s="22"/>
      <c r="PLQ32" s="22"/>
      <c r="PLR32" s="22"/>
      <c r="PLS32" s="22"/>
      <c r="PLT32" s="22"/>
      <c r="PLU32" s="22"/>
      <c r="PLV32" s="22"/>
      <c r="PLW32" s="22"/>
      <c r="PLX32" s="22"/>
      <c r="PLY32" s="22"/>
      <c r="PLZ32" s="22"/>
      <c r="PMA32" s="22"/>
      <c r="PMB32" s="22"/>
      <c r="PMC32" s="22"/>
      <c r="PMD32" s="22"/>
      <c r="PME32" s="22"/>
      <c r="PMF32" s="22"/>
      <c r="PMG32" s="22"/>
      <c r="PMH32" s="22"/>
      <c r="PMI32" s="22"/>
      <c r="PMJ32" s="22"/>
      <c r="PMK32" s="22"/>
      <c r="PML32" s="22"/>
      <c r="PMM32" s="22"/>
      <c r="PMN32" s="22"/>
      <c r="PMO32" s="22"/>
      <c r="PMP32" s="22"/>
      <c r="PMQ32" s="22"/>
      <c r="PMR32" s="22"/>
      <c r="PMS32" s="22"/>
      <c r="PMT32" s="22"/>
      <c r="PMU32" s="22"/>
      <c r="PMV32" s="22"/>
      <c r="PMW32" s="22"/>
      <c r="PMX32" s="22"/>
      <c r="PMY32" s="22"/>
      <c r="PMZ32" s="22"/>
      <c r="PNA32" s="22"/>
      <c r="PNB32" s="22"/>
      <c r="PNC32" s="22"/>
      <c r="PND32" s="22"/>
      <c r="PNE32" s="22"/>
      <c r="PNF32" s="22"/>
      <c r="PNG32" s="22"/>
      <c r="PNH32" s="22"/>
      <c r="PNI32" s="22"/>
      <c r="PNJ32" s="22"/>
      <c r="PNK32" s="22"/>
      <c r="PNL32" s="22"/>
      <c r="PNM32" s="22"/>
      <c r="PNN32" s="22"/>
      <c r="PNO32" s="22"/>
      <c r="PNP32" s="22"/>
      <c r="PNQ32" s="22"/>
      <c r="PNR32" s="22"/>
      <c r="PNS32" s="22"/>
      <c r="PNT32" s="22"/>
      <c r="PNU32" s="22"/>
      <c r="PNV32" s="22"/>
      <c r="PNW32" s="22"/>
      <c r="PNX32" s="22"/>
      <c r="PNY32" s="22"/>
      <c r="PNZ32" s="22"/>
      <c r="POA32" s="22"/>
      <c r="POB32" s="22"/>
      <c r="POC32" s="22"/>
      <c r="POD32" s="22"/>
      <c r="POE32" s="22"/>
      <c r="POF32" s="22"/>
      <c r="POG32" s="22"/>
      <c r="POH32" s="22"/>
      <c r="POI32" s="22"/>
      <c r="POJ32" s="22"/>
      <c r="POK32" s="22"/>
      <c r="POL32" s="22"/>
      <c r="POM32" s="22"/>
      <c r="PON32" s="22"/>
      <c r="POO32" s="22"/>
      <c r="POP32" s="22"/>
      <c r="POQ32" s="22"/>
      <c r="POR32" s="22"/>
      <c r="POS32" s="22"/>
      <c r="POT32" s="22"/>
      <c r="POU32" s="22"/>
      <c r="POV32" s="22"/>
      <c r="POW32" s="22"/>
      <c r="POX32" s="22"/>
      <c r="POY32" s="22"/>
      <c r="POZ32" s="22"/>
      <c r="PPA32" s="22"/>
      <c r="PPB32" s="22"/>
      <c r="PPC32" s="22"/>
      <c r="PPD32" s="22"/>
      <c r="PPE32" s="22"/>
      <c r="PPF32" s="22"/>
      <c r="PPG32" s="22"/>
      <c r="PPH32" s="22"/>
      <c r="PPI32" s="22"/>
      <c r="PPJ32" s="22"/>
      <c r="PPK32" s="22"/>
      <c r="PPL32" s="22"/>
      <c r="PPM32" s="22"/>
      <c r="PPN32" s="22"/>
      <c r="PPO32" s="22"/>
      <c r="PPP32" s="22"/>
      <c r="PPQ32" s="22"/>
      <c r="PPR32" s="22"/>
      <c r="PPS32" s="22"/>
      <c r="PPT32" s="22"/>
      <c r="PPU32" s="22"/>
      <c r="PPV32" s="22"/>
      <c r="PPW32" s="22"/>
      <c r="PPX32" s="22"/>
      <c r="PPY32" s="22"/>
      <c r="PPZ32" s="22"/>
      <c r="PQA32" s="22"/>
      <c r="PQB32" s="22"/>
      <c r="PQC32" s="22"/>
      <c r="PQD32" s="22"/>
      <c r="PQE32" s="22"/>
      <c r="PQF32" s="22"/>
      <c r="PQG32" s="22"/>
      <c r="PQH32" s="22"/>
      <c r="PQI32" s="22"/>
      <c r="PQJ32" s="22"/>
      <c r="PQK32" s="22"/>
      <c r="PQL32" s="22"/>
      <c r="PQM32" s="22"/>
      <c r="PQN32" s="22"/>
      <c r="PQO32" s="22"/>
      <c r="PQP32" s="22"/>
      <c r="PQQ32" s="22"/>
      <c r="PQR32" s="22"/>
      <c r="PQS32" s="22"/>
      <c r="PQT32" s="22"/>
      <c r="PQU32" s="22"/>
      <c r="PQV32" s="22"/>
      <c r="PQW32" s="22"/>
      <c r="PQX32" s="22"/>
      <c r="PQY32" s="22"/>
      <c r="PQZ32" s="22"/>
      <c r="PRA32" s="22"/>
      <c r="PRB32" s="22"/>
      <c r="PRC32" s="22"/>
      <c r="PRD32" s="22"/>
      <c r="PRE32" s="22"/>
      <c r="PRF32" s="22"/>
      <c r="PRG32" s="22"/>
      <c r="PRH32" s="22"/>
      <c r="PRI32" s="22"/>
      <c r="PRJ32" s="22"/>
      <c r="PRK32" s="22"/>
      <c r="PRL32" s="22"/>
      <c r="PRM32" s="22"/>
      <c r="PRN32" s="22"/>
      <c r="PRO32" s="22"/>
      <c r="PRP32" s="22"/>
      <c r="PRQ32" s="22"/>
      <c r="PRR32" s="22"/>
      <c r="PRS32" s="22"/>
      <c r="PRT32" s="22"/>
      <c r="PRU32" s="22"/>
      <c r="PRV32" s="22"/>
      <c r="PRW32" s="22"/>
      <c r="PRX32" s="22"/>
      <c r="PRY32" s="22"/>
      <c r="PRZ32" s="22"/>
      <c r="PSA32" s="22"/>
      <c r="PSB32" s="22"/>
      <c r="PSC32" s="22"/>
      <c r="PSD32" s="22"/>
      <c r="PSE32" s="22"/>
      <c r="PSF32" s="22"/>
      <c r="PSG32" s="22"/>
      <c r="PSH32" s="22"/>
      <c r="PSI32" s="22"/>
      <c r="PSJ32" s="22"/>
      <c r="PSK32" s="22"/>
      <c r="PSL32" s="22"/>
      <c r="PSM32" s="22"/>
      <c r="PSN32" s="22"/>
      <c r="PSO32" s="22"/>
      <c r="PSP32" s="22"/>
      <c r="PSQ32" s="22"/>
      <c r="PSR32" s="22"/>
      <c r="PSS32" s="22"/>
      <c r="PST32" s="22"/>
      <c r="PSU32" s="22"/>
      <c r="PSV32" s="22"/>
      <c r="PSW32" s="22"/>
      <c r="PSX32" s="22"/>
      <c r="PSY32" s="22"/>
      <c r="PSZ32" s="22"/>
      <c r="PTA32" s="22"/>
      <c r="PTB32" s="22"/>
      <c r="PTC32" s="22"/>
      <c r="PTD32" s="22"/>
      <c r="PTE32" s="22"/>
      <c r="PTF32" s="22"/>
      <c r="PTG32" s="22"/>
      <c r="PTH32" s="22"/>
      <c r="PTI32" s="22"/>
      <c r="PTJ32" s="22"/>
      <c r="PTK32" s="22"/>
      <c r="PTL32" s="22"/>
      <c r="PTM32" s="22"/>
      <c r="PTN32" s="22"/>
      <c r="PTO32" s="22"/>
      <c r="PTP32" s="22"/>
      <c r="PTQ32" s="22"/>
      <c r="PTR32" s="22"/>
      <c r="PTS32" s="22"/>
      <c r="PTT32" s="22"/>
      <c r="PTU32" s="22"/>
      <c r="PTV32" s="22"/>
      <c r="PTW32" s="22"/>
      <c r="PTX32" s="22"/>
      <c r="PTY32" s="22"/>
      <c r="PTZ32" s="22"/>
      <c r="PUA32" s="22"/>
      <c r="PUB32" s="22"/>
      <c r="PUC32" s="22"/>
      <c r="PUD32" s="22"/>
      <c r="PUE32" s="22"/>
      <c r="PUF32" s="22"/>
      <c r="PUG32" s="22"/>
      <c r="PUH32" s="22"/>
      <c r="PUI32" s="22"/>
      <c r="PUJ32" s="22"/>
      <c r="PUK32" s="22"/>
      <c r="PUL32" s="22"/>
      <c r="PUM32" s="22"/>
      <c r="PUN32" s="22"/>
      <c r="PUO32" s="22"/>
      <c r="PUP32" s="22"/>
      <c r="PUQ32" s="22"/>
      <c r="PUR32" s="22"/>
      <c r="PUS32" s="22"/>
      <c r="PUT32" s="22"/>
      <c r="PUU32" s="22"/>
      <c r="PUV32" s="22"/>
      <c r="PUW32" s="22"/>
      <c r="PUX32" s="22"/>
      <c r="PUY32" s="22"/>
      <c r="PUZ32" s="22"/>
      <c r="PVA32" s="22"/>
      <c r="PVB32" s="22"/>
      <c r="PVC32" s="22"/>
      <c r="PVD32" s="22"/>
      <c r="PVE32" s="22"/>
      <c r="PVF32" s="22"/>
      <c r="PVG32" s="22"/>
      <c r="PVH32" s="22"/>
      <c r="PVI32" s="22"/>
      <c r="PVJ32" s="22"/>
      <c r="PVK32" s="22"/>
      <c r="PVL32" s="22"/>
      <c r="PVM32" s="22"/>
      <c r="PVN32" s="22"/>
      <c r="PVO32" s="22"/>
      <c r="PVP32" s="22"/>
      <c r="PVQ32" s="22"/>
      <c r="PVR32" s="22"/>
      <c r="PVS32" s="22"/>
      <c r="PVT32" s="22"/>
      <c r="PVU32" s="22"/>
      <c r="PVV32" s="22"/>
      <c r="PVW32" s="22"/>
      <c r="PVX32" s="22"/>
      <c r="PVY32" s="22"/>
      <c r="PVZ32" s="22"/>
      <c r="PWA32" s="22"/>
      <c r="PWB32" s="22"/>
      <c r="PWC32" s="22"/>
      <c r="PWD32" s="22"/>
      <c r="PWE32" s="22"/>
      <c r="PWF32" s="22"/>
      <c r="PWG32" s="22"/>
      <c r="PWH32" s="22"/>
      <c r="PWI32" s="22"/>
      <c r="PWJ32" s="22"/>
      <c r="PWK32" s="22"/>
      <c r="PWL32" s="22"/>
      <c r="PWM32" s="22"/>
      <c r="PWN32" s="22"/>
      <c r="PWO32" s="22"/>
      <c r="PWP32" s="22"/>
      <c r="PWQ32" s="22"/>
      <c r="PWR32" s="22"/>
      <c r="PWS32" s="22"/>
      <c r="PWT32" s="22"/>
      <c r="PWU32" s="22"/>
      <c r="PWV32" s="22"/>
      <c r="PWW32" s="22"/>
      <c r="PWX32" s="22"/>
      <c r="PWY32" s="22"/>
      <c r="PWZ32" s="22"/>
      <c r="PXA32" s="22"/>
      <c r="PXB32" s="22"/>
      <c r="PXC32" s="22"/>
      <c r="PXD32" s="22"/>
      <c r="PXE32" s="22"/>
      <c r="PXF32" s="22"/>
      <c r="PXG32" s="22"/>
      <c r="PXH32" s="22"/>
      <c r="PXI32" s="22"/>
      <c r="PXJ32" s="22"/>
      <c r="PXK32" s="22"/>
      <c r="PXL32" s="22"/>
      <c r="PXM32" s="22"/>
      <c r="PXN32" s="22"/>
      <c r="PXO32" s="22"/>
      <c r="PXP32" s="22"/>
      <c r="PXQ32" s="22"/>
      <c r="PXR32" s="22"/>
      <c r="PXS32" s="22"/>
      <c r="PXT32" s="22"/>
      <c r="PXU32" s="22"/>
      <c r="PXV32" s="22"/>
      <c r="PXW32" s="22"/>
      <c r="PXX32" s="22"/>
      <c r="PXY32" s="22"/>
      <c r="PXZ32" s="22"/>
      <c r="PYA32" s="22"/>
      <c r="PYB32" s="22"/>
      <c r="PYC32" s="22"/>
      <c r="PYD32" s="22"/>
      <c r="PYE32" s="22"/>
      <c r="PYF32" s="22"/>
      <c r="PYG32" s="22"/>
      <c r="PYH32" s="22"/>
      <c r="PYI32" s="22"/>
      <c r="PYJ32" s="22"/>
      <c r="PYK32" s="22"/>
      <c r="PYL32" s="22"/>
      <c r="PYM32" s="22"/>
      <c r="PYN32" s="22"/>
      <c r="PYO32" s="22"/>
      <c r="PYP32" s="22"/>
      <c r="PYQ32" s="22"/>
      <c r="PYR32" s="22"/>
      <c r="PYS32" s="22"/>
      <c r="PYT32" s="22"/>
      <c r="PYU32" s="22"/>
      <c r="PYV32" s="22"/>
      <c r="PYW32" s="22"/>
      <c r="PYX32" s="22"/>
      <c r="PYY32" s="22"/>
      <c r="PYZ32" s="22"/>
      <c r="PZA32" s="22"/>
      <c r="PZB32" s="22"/>
      <c r="PZC32" s="22"/>
      <c r="PZD32" s="22"/>
      <c r="PZE32" s="22"/>
      <c r="PZF32" s="22"/>
      <c r="PZG32" s="22"/>
      <c r="PZH32" s="22"/>
      <c r="PZI32" s="22"/>
      <c r="PZJ32" s="22"/>
      <c r="PZK32" s="22"/>
      <c r="PZL32" s="22"/>
      <c r="PZM32" s="22"/>
      <c r="PZN32" s="22"/>
      <c r="PZO32" s="22"/>
      <c r="PZP32" s="22"/>
      <c r="PZQ32" s="22"/>
      <c r="PZR32" s="22"/>
      <c r="PZS32" s="22"/>
      <c r="PZT32" s="22"/>
      <c r="PZU32" s="22"/>
      <c r="PZV32" s="22"/>
      <c r="PZW32" s="22"/>
      <c r="PZX32" s="22"/>
      <c r="PZY32" s="22"/>
      <c r="PZZ32" s="22"/>
      <c r="QAA32" s="22"/>
      <c r="QAB32" s="22"/>
      <c r="QAC32" s="22"/>
      <c r="QAD32" s="22"/>
      <c r="QAE32" s="22"/>
      <c r="QAF32" s="22"/>
      <c r="QAG32" s="22"/>
      <c r="QAH32" s="22"/>
      <c r="QAI32" s="22"/>
      <c r="QAJ32" s="22"/>
      <c r="QAK32" s="22"/>
      <c r="QAL32" s="22"/>
      <c r="QAM32" s="22"/>
      <c r="QAN32" s="22"/>
      <c r="QAO32" s="22"/>
      <c r="QAP32" s="22"/>
      <c r="QAQ32" s="22"/>
      <c r="QAR32" s="22"/>
      <c r="QAS32" s="22"/>
      <c r="QAT32" s="22"/>
      <c r="QAU32" s="22"/>
      <c r="QAV32" s="22"/>
      <c r="QAW32" s="22"/>
      <c r="QAX32" s="22"/>
      <c r="QAY32" s="22"/>
      <c r="QAZ32" s="22"/>
      <c r="QBA32" s="22"/>
      <c r="QBB32" s="22"/>
      <c r="QBC32" s="22"/>
      <c r="QBD32" s="22"/>
      <c r="QBE32" s="22"/>
      <c r="QBF32" s="22"/>
      <c r="QBG32" s="22"/>
      <c r="QBH32" s="22"/>
      <c r="QBI32" s="22"/>
      <c r="QBJ32" s="22"/>
      <c r="QBK32" s="22"/>
      <c r="QBL32" s="22"/>
      <c r="QBM32" s="22"/>
      <c r="QBN32" s="22"/>
      <c r="QBO32" s="22"/>
      <c r="QBP32" s="22"/>
      <c r="QBQ32" s="22"/>
      <c r="QBR32" s="22"/>
      <c r="QBS32" s="22"/>
      <c r="QBT32" s="22"/>
      <c r="QBU32" s="22"/>
      <c r="QBV32" s="22"/>
      <c r="QBW32" s="22"/>
      <c r="QBX32" s="22"/>
      <c r="QBY32" s="22"/>
      <c r="QBZ32" s="22"/>
      <c r="QCA32" s="22"/>
      <c r="QCB32" s="22"/>
      <c r="QCC32" s="22"/>
      <c r="QCD32" s="22"/>
      <c r="QCE32" s="22"/>
      <c r="QCF32" s="22"/>
      <c r="QCG32" s="22"/>
      <c r="QCH32" s="22"/>
      <c r="QCI32" s="22"/>
      <c r="QCJ32" s="22"/>
      <c r="QCK32" s="22"/>
      <c r="QCL32" s="22"/>
      <c r="QCM32" s="22"/>
      <c r="QCN32" s="22"/>
      <c r="QCO32" s="22"/>
      <c r="QCP32" s="22"/>
      <c r="QCQ32" s="22"/>
      <c r="QCR32" s="22"/>
      <c r="QCS32" s="22"/>
      <c r="QCT32" s="22"/>
      <c r="QCU32" s="22"/>
      <c r="QCV32" s="22"/>
      <c r="QCW32" s="22"/>
      <c r="QCX32" s="22"/>
      <c r="QCY32" s="22"/>
      <c r="QCZ32" s="22"/>
      <c r="QDA32" s="22"/>
      <c r="QDB32" s="22"/>
      <c r="QDC32" s="22"/>
      <c r="QDD32" s="22"/>
      <c r="QDE32" s="22"/>
      <c r="QDF32" s="22"/>
      <c r="QDG32" s="22"/>
      <c r="QDH32" s="22"/>
      <c r="QDI32" s="22"/>
      <c r="QDJ32" s="22"/>
      <c r="QDK32" s="22"/>
      <c r="QDL32" s="22"/>
      <c r="QDM32" s="22"/>
      <c r="QDN32" s="22"/>
      <c r="QDO32" s="22"/>
      <c r="QDP32" s="22"/>
      <c r="QDQ32" s="22"/>
      <c r="QDR32" s="22"/>
      <c r="QDS32" s="22"/>
      <c r="QDT32" s="22"/>
      <c r="QDU32" s="22"/>
      <c r="QDV32" s="22"/>
      <c r="QDW32" s="22"/>
      <c r="QDX32" s="22"/>
      <c r="QDY32" s="22"/>
      <c r="QDZ32" s="22"/>
      <c r="QEA32" s="22"/>
      <c r="QEB32" s="22"/>
      <c r="QEC32" s="22"/>
      <c r="QED32" s="22"/>
      <c r="QEE32" s="22"/>
      <c r="QEF32" s="22"/>
      <c r="QEG32" s="22"/>
      <c r="QEH32" s="22"/>
      <c r="QEI32" s="22"/>
      <c r="QEJ32" s="22"/>
      <c r="QEK32" s="22"/>
      <c r="QEL32" s="22"/>
      <c r="QEM32" s="22"/>
      <c r="QEN32" s="22"/>
      <c r="QEO32" s="22"/>
      <c r="QEP32" s="22"/>
      <c r="QEQ32" s="22"/>
      <c r="QER32" s="22"/>
      <c r="QES32" s="22"/>
      <c r="QET32" s="22"/>
      <c r="QEU32" s="22"/>
      <c r="QEV32" s="22"/>
      <c r="QEW32" s="22"/>
      <c r="QEX32" s="22"/>
      <c r="QEY32" s="22"/>
      <c r="QEZ32" s="22"/>
      <c r="QFA32" s="22"/>
      <c r="QFB32" s="22"/>
      <c r="QFC32" s="22"/>
      <c r="QFD32" s="22"/>
      <c r="QFE32" s="22"/>
      <c r="QFF32" s="22"/>
      <c r="QFG32" s="22"/>
      <c r="QFH32" s="22"/>
      <c r="QFI32" s="22"/>
      <c r="QFJ32" s="22"/>
      <c r="QFK32" s="22"/>
      <c r="QFL32" s="22"/>
      <c r="QFM32" s="22"/>
      <c r="QFN32" s="22"/>
      <c r="QFO32" s="22"/>
      <c r="QFP32" s="22"/>
      <c r="QFQ32" s="22"/>
      <c r="QFR32" s="22"/>
      <c r="QFS32" s="22"/>
      <c r="QFT32" s="22"/>
      <c r="QFU32" s="22"/>
      <c r="QFV32" s="22"/>
      <c r="QFW32" s="22"/>
      <c r="QFX32" s="22"/>
      <c r="QFY32" s="22"/>
      <c r="QFZ32" s="22"/>
      <c r="QGA32" s="22"/>
      <c r="QGB32" s="22"/>
      <c r="QGC32" s="22"/>
      <c r="QGD32" s="22"/>
      <c r="QGE32" s="22"/>
      <c r="QGF32" s="22"/>
      <c r="QGG32" s="22"/>
      <c r="QGH32" s="22"/>
      <c r="QGI32" s="22"/>
      <c r="QGJ32" s="22"/>
      <c r="QGK32" s="22"/>
      <c r="QGL32" s="22"/>
      <c r="QGM32" s="22"/>
      <c r="QGN32" s="22"/>
      <c r="QGO32" s="22"/>
      <c r="QGP32" s="22"/>
      <c r="QGQ32" s="22"/>
      <c r="QGR32" s="22"/>
      <c r="QGS32" s="22"/>
      <c r="QGT32" s="22"/>
      <c r="QGU32" s="22"/>
      <c r="QGV32" s="22"/>
      <c r="QGW32" s="22"/>
      <c r="QGX32" s="22"/>
      <c r="QGY32" s="22"/>
      <c r="QGZ32" s="22"/>
      <c r="QHA32" s="22"/>
      <c r="QHB32" s="22"/>
      <c r="QHC32" s="22"/>
      <c r="QHD32" s="22"/>
      <c r="QHE32" s="22"/>
      <c r="QHF32" s="22"/>
      <c r="QHG32" s="22"/>
      <c r="QHH32" s="22"/>
      <c r="QHI32" s="22"/>
      <c r="QHJ32" s="22"/>
      <c r="QHK32" s="22"/>
      <c r="QHL32" s="22"/>
      <c r="QHM32" s="22"/>
      <c r="QHN32" s="22"/>
      <c r="QHO32" s="22"/>
      <c r="QHP32" s="22"/>
      <c r="QHQ32" s="22"/>
      <c r="QHR32" s="22"/>
      <c r="QHS32" s="22"/>
      <c r="QHT32" s="22"/>
      <c r="QHU32" s="22"/>
      <c r="QHV32" s="22"/>
      <c r="QHW32" s="22"/>
      <c r="QHX32" s="22"/>
      <c r="QHY32" s="22"/>
      <c r="QHZ32" s="22"/>
      <c r="QIA32" s="22"/>
      <c r="QIB32" s="22"/>
      <c r="QIC32" s="22"/>
      <c r="QID32" s="22"/>
      <c r="QIE32" s="22"/>
      <c r="QIF32" s="22"/>
      <c r="QIG32" s="22"/>
      <c r="QIH32" s="22"/>
      <c r="QII32" s="22"/>
      <c r="QIJ32" s="22"/>
      <c r="QIK32" s="22"/>
      <c r="QIL32" s="22"/>
      <c r="QIM32" s="22"/>
      <c r="QIN32" s="22"/>
      <c r="QIO32" s="22"/>
      <c r="QIP32" s="22"/>
      <c r="QIQ32" s="22"/>
      <c r="QIR32" s="22"/>
      <c r="QIS32" s="22"/>
      <c r="QIT32" s="22"/>
      <c r="QIU32" s="22"/>
      <c r="QIV32" s="22"/>
      <c r="QIW32" s="22"/>
      <c r="QIX32" s="22"/>
      <c r="QIY32" s="22"/>
      <c r="QIZ32" s="22"/>
      <c r="QJA32" s="22"/>
      <c r="QJB32" s="22"/>
      <c r="QJC32" s="22"/>
      <c r="QJD32" s="22"/>
      <c r="QJE32" s="22"/>
      <c r="QJF32" s="22"/>
      <c r="QJG32" s="22"/>
      <c r="QJH32" s="22"/>
      <c r="QJI32" s="22"/>
      <c r="QJJ32" s="22"/>
      <c r="QJK32" s="22"/>
      <c r="QJL32" s="22"/>
      <c r="QJM32" s="22"/>
      <c r="QJN32" s="22"/>
      <c r="QJO32" s="22"/>
      <c r="QJP32" s="22"/>
      <c r="QJQ32" s="22"/>
      <c r="QJR32" s="22"/>
      <c r="QJS32" s="22"/>
      <c r="QJT32" s="22"/>
      <c r="QJU32" s="22"/>
      <c r="QJV32" s="22"/>
      <c r="QJW32" s="22"/>
      <c r="QJX32" s="22"/>
      <c r="QJY32" s="22"/>
      <c r="QJZ32" s="22"/>
      <c r="QKA32" s="22"/>
      <c r="QKB32" s="22"/>
      <c r="QKC32" s="22"/>
      <c r="QKD32" s="22"/>
      <c r="QKE32" s="22"/>
      <c r="QKF32" s="22"/>
      <c r="QKG32" s="22"/>
      <c r="QKH32" s="22"/>
      <c r="QKI32" s="22"/>
      <c r="QKJ32" s="22"/>
      <c r="QKK32" s="22"/>
      <c r="QKL32" s="22"/>
      <c r="QKM32" s="22"/>
      <c r="QKN32" s="22"/>
      <c r="QKO32" s="22"/>
      <c r="QKP32" s="22"/>
      <c r="QKQ32" s="22"/>
      <c r="QKR32" s="22"/>
      <c r="QKS32" s="22"/>
      <c r="QKT32" s="22"/>
      <c r="QKU32" s="22"/>
      <c r="QKV32" s="22"/>
      <c r="QKW32" s="22"/>
      <c r="QKX32" s="22"/>
      <c r="QKY32" s="22"/>
      <c r="QKZ32" s="22"/>
      <c r="QLA32" s="22"/>
      <c r="QLB32" s="22"/>
      <c r="QLC32" s="22"/>
      <c r="QLD32" s="22"/>
      <c r="QLE32" s="22"/>
      <c r="QLF32" s="22"/>
      <c r="QLG32" s="22"/>
      <c r="QLH32" s="22"/>
      <c r="QLI32" s="22"/>
      <c r="QLJ32" s="22"/>
      <c r="QLK32" s="22"/>
      <c r="QLL32" s="22"/>
      <c r="QLM32" s="22"/>
      <c r="QLN32" s="22"/>
      <c r="QLO32" s="22"/>
      <c r="QLP32" s="22"/>
      <c r="QLQ32" s="22"/>
      <c r="QLR32" s="22"/>
      <c r="QLS32" s="22"/>
      <c r="QLT32" s="22"/>
      <c r="QLU32" s="22"/>
      <c r="QLV32" s="22"/>
      <c r="QLW32" s="22"/>
      <c r="QLX32" s="22"/>
      <c r="QLY32" s="22"/>
      <c r="QLZ32" s="22"/>
      <c r="QMA32" s="22"/>
      <c r="QMB32" s="22"/>
      <c r="QMC32" s="22"/>
      <c r="QMD32" s="22"/>
      <c r="QME32" s="22"/>
      <c r="QMF32" s="22"/>
      <c r="QMG32" s="22"/>
      <c r="QMH32" s="22"/>
      <c r="QMI32" s="22"/>
      <c r="QMJ32" s="22"/>
      <c r="QMK32" s="22"/>
      <c r="QML32" s="22"/>
      <c r="QMM32" s="22"/>
      <c r="QMN32" s="22"/>
      <c r="QMO32" s="22"/>
      <c r="QMP32" s="22"/>
      <c r="QMQ32" s="22"/>
      <c r="QMR32" s="22"/>
      <c r="QMS32" s="22"/>
      <c r="QMT32" s="22"/>
      <c r="QMU32" s="22"/>
      <c r="QMV32" s="22"/>
      <c r="QMW32" s="22"/>
      <c r="QMX32" s="22"/>
      <c r="QMY32" s="22"/>
      <c r="QMZ32" s="22"/>
      <c r="QNA32" s="22"/>
      <c r="QNB32" s="22"/>
      <c r="QNC32" s="22"/>
      <c r="QND32" s="22"/>
      <c r="QNE32" s="22"/>
      <c r="QNF32" s="22"/>
      <c r="QNG32" s="22"/>
      <c r="QNH32" s="22"/>
      <c r="QNI32" s="22"/>
      <c r="QNJ32" s="22"/>
      <c r="QNK32" s="22"/>
      <c r="QNL32" s="22"/>
      <c r="QNM32" s="22"/>
      <c r="QNN32" s="22"/>
      <c r="QNO32" s="22"/>
      <c r="QNP32" s="22"/>
      <c r="QNQ32" s="22"/>
      <c r="QNR32" s="22"/>
      <c r="QNS32" s="22"/>
      <c r="QNT32" s="22"/>
      <c r="QNU32" s="22"/>
      <c r="QNV32" s="22"/>
      <c r="QNW32" s="22"/>
      <c r="QNX32" s="22"/>
      <c r="QNY32" s="22"/>
      <c r="QNZ32" s="22"/>
      <c r="QOA32" s="22"/>
      <c r="QOB32" s="22"/>
      <c r="QOC32" s="22"/>
      <c r="QOD32" s="22"/>
      <c r="QOE32" s="22"/>
      <c r="QOF32" s="22"/>
      <c r="QOG32" s="22"/>
      <c r="QOH32" s="22"/>
      <c r="QOI32" s="22"/>
      <c r="QOJ32" s="22"/>
      <c r="QOK32" s="22"/>
      <c r="QOL32" s="22"/>
      <c r="QOM32" s="22"/>
      <c r="QON32" s="22"/>
      <c r="QOO32" s="22"/>
      <c r="QOP32" s="22"/>
      <c r="QOQ32" s="22"/>
      <c r="QOR32" s="22"/>
      <c r="QOS32" s="22"/>
      <c r="QOT32" s="22"/>
      <c r="QOU32" s="22"/>
      <c r="QOV32" s="22"/>
      <c r="QOW32" s="22"/>
      <c r="QOX32" s="22"/>
      <c r="QOY32" s="22"/>
      <c r="QOZ32" s="22"/>
      <c r="QPA32" s="22"/>
      <c r="QPB32" s="22"/>
      <c r="QPC32" s="22"/>
      <c r="QPD32" s="22"/>
      <c r="QPE32" s="22"/>
      <c r="QPF32" s="22"/>
      <c r="QPG32" s="22"/>
      <c r="QPH32" s="22"/>
      <c r="QPI32" s="22"/>
      <c r="QPJ32" s="22"/>
      <c r="QPK32" s="22"/>
      <c r="QPL32" s="22"/>
      <c r="QPM32" s="22"/>
      <c r="QPN32" s="22"/>
      <c r="QPO32" s="22"/>
      <c r="QPP32" s="22"/>
      <c r="QPQ32" s="22"/>
      <c r="QPR32" s="22"/>
      <c r="QPS32" s="22"/>
      <c r="QPT32" s="22"/>
      <c r="QPU32" s="22"/>
      <c r="QPV32" s="22"/>
      <c r="QPW32" s="22"/>
      <c r="QPX32" s="22"/>
      <c r="QPY32" s="22"/>
      <c r="QPZ32" s="22"/>
      <c r="QQA32" s="22"/>
      <c r="QQB32" s="22"/>
      <c r="QQC32" s="22"/>
      <c r="QQD32" s="22"/>
      <c r="QQE32" s="22"/>
      <c r="QQF32" s="22"/>
      <c r="QQG32" s="22"/>
      <c r="QQH32" s="22"/>
      <c r="QQI32" s="22"/>
      <c r="QQJ32" s="22"/>
      <c r="QQK32" s="22"/>
      <c r="QQL32" s="22"/>
      <c r="QQM32" s="22"/>
      <c r="QQN32" s="22"/>
      <c r="QQO32" s="22"/>
      <c r="QQP32" s="22"/>
      <c r="QQQ32" s="22"/>
      <c r="QQR32" s="22"/>
      <c r="QQS32" s="22"/>
      <c r="QQT32" s="22"/>
      <c r="QQU32" s="22"/>
      <c r="QQV32" s="22"/>
      <c r="QQW32" s="22"/>
      <c r="QQX32" s="22"/>
      <c r="QQY32" s="22"/>
      <c r="QQZ32" s="22"/>
      <c r="QRA32" s="22"/>
      <c r="QRB32" s="22"/>
      <c r="QRC32" s="22"/>
      <c r="QRD32" s="22"/>
      <c r="QRE32" s="22"/>
      <c r="QRF32" s="22"/>
      <c r="QRG32" s="22"/>
      <c r="QRH32" s="22"/>
      <c r="QRI32" s="22"/>
      <c r="QRJ32" s="22"/>
      <c r="QRK32" s="22"/>
      <c r="QRL32" s="22"/>
      <c r="QRM32" s="22"/>
      <c r="QRN32" s="22"/>
      <c r="QRO32" s="22"/>
      <c r="QRP32" s="22"/>
      <c r="QRQ32" s="22"/>
      <c r="QRR32" s="22"/>
      <c r="QRS32" s="22"/>
      <c r="QRT32" s="22"/>
      <c r="QRU32" s="22"/>
      <c r="QRV32" s="22"/>
      <c r="QRW32" s="22"/>
      <c r="QRX32" s="22"/>
      <c r="QRY32" s="22"/>
      <c r="QRZ32" s="22"/>
      <c r="QSA32" s="22"/>
      <c r="QSB32" s="22"/>
      <c r="QSC32" s="22"/>
      <c r="QSD32" s="22"/>
      <c r="QSE32" s="22"/>
      <c r="QSF32" s="22"/>
      <c r="QSG32" s="22"/>
      <c r="QSH32" s="22"/>
      <c r="QSI32" s="22"/>
      <c r="QSJ32" s="22"/>
      <c r="QSK32" s="22"/>
      <c r="QSL32" s="22"/>
      <c r="QSM32" s="22"/>
      <c r="QSN32" s="22"/>
      <c r="QSO32" s="22"/>
      <c r="QSP32" s="22"/>
      <c r="QSQ32" s="22"/>
      <c r="QSR32" s="22"/>
      <c r="QSS32" s="22"/>
      <c r="QST32" s="22"/>
      <c r="QSU32" s="22"/>
      <c r="QSV32" s="22"/>
      <c r="QSW32" s="22"/>
      <c r="QSX32" s="22"/>
      <c r="QSY32" s="22"/>
      <c r="QSZ32" s="22"/>
      <c r="QTA32" s="22"/>
      <c r="QTB32" s="22"/>
      <c r="QTC32" s="22"/>
      <c r="QTD32" s="22"/>
      <c r="QTE32" s="22"/>
      <c r="QTF32" s="22"/>
      <c r="QTG32" s="22"/>
      <c r="QTH32" s="22"/>
      <c r="QTI32" s="22"/>
      <c r="QTJ32" s="22"/>
      <c r="QTK32" s="22"/>
      <c r="QTL32" s="22"/>
      <c r="QTM32" s="22"/>
      <c r="QTN32" s="22"/>
      <c r="QTO32" s="22"/>
      <c r="QTP32" s="22"/>
      <c r="QTQ32" s="22"/>
      <c r="QTR32" s="22"/>
      <c r="QTS32" s="22"/>
      <c r="QTT32" s="22"/>
      <c r="QTU32" s="22"/>
      <c r="QTV32" s="22"/>
      <c r="QTW32" s="22"/>
      <c r="QTX32" s="22"/>
      <c r="QTY32" s="22"/>
      <c r="QTZ32" s="22"/>
      <c r="QUA32" s="22"/>
      <c r="QUB32" s="22"/>
      <c r="QUC32" s="22"/>
      <c r="QUD32" s="22"/>
      <c r="QUE32" s="22"/>
      <c r="QUF32" s="22"/>
      <c r="QUG32" s="22"/>
      <c r="QUH32" s="22"/>
      <c r="QUI32" s="22"/>
      <c r="QUJ32" s="22"/>
      <c r="QUK32" s="22"/>
      <c r="QUL32" s="22"/>
      <c r="QUM32" s="22"/>
      <c r="QUN32" s="22"/>
      <c r="QUO32" s="22"/>
      <c r="QUP32" s="22"/>
      <c r="QUQ32" s="22"/>
      <c r="QUR32" s="22"/>
      <c r="QUS32" s="22"/>
      <c r="QUT32" s="22"/>
      <c r="QUU32" s="22"/>
      <c r="QUV32" s="22"/>
      <c r="QUW32" s="22"/>
      <c r="QUX32" s="22"/>
      <c r="QUY32" s="22"/>
      <c r="QUZ32" s="22"/>
      <c r="QVA32" s="22"/>
      <c r="QVB32" s="22"/>
      <c r="QVC32" s="22"/>
      <c r="QVD32" s="22"/>
      <c r="QVE32" s="22"/>
      <c r="QVF32" s="22"/>
      <c r="QVG32" s="22"/>
      <c r="QVH32" s="22"/>
      <c r="QVI32" s="22"/>
      <c r="QVJ32" s="22"/>
      <c r="QVK32" s="22"/>
      <c r="QVL32" s="22"/>
      <c r="QVM32" s="22"/>
      <c r="QVN32" s="22"/>
      <c r="QVO32" s="22"/>
      <c r="QVP32" s="22"/>
      <c r="QVQ32" s="22"/>
      <c r="QVR32" s="22"/>
      <c r="QVS32" s="22"/>
      <c r="QVT32" s="22"/>
      <c r="QVU32" s="22"/>
      <c r="QVV32" s="22"/>
      <c r="QVW32" s="22"/>
      <c r="QVX32" s="22"/>
      <c r="QVY32" s="22"/>
      <c r="QVZ32" s="22"/>
      <c r="QWA32" s="22"/>
      <c r="QWB32" s="22"/>
      <c r="QWC32" s="22"/>
      <c r="QWD32" s="22"/>
      <c r="QWE32" s="22"/>
      <c r="QWF32" s="22"/>
      <c r="QWG32" s="22"/>
      <c r="QWH32" s="22"/>
      <c r="QWI32" s="22"/>
      <c r="QWJ32" s="22"/>
      <c r="QWK32" s="22"/>
      <c r="QWL32" s="22"/>
      <c r="QWM32" s="22"/>
      <c r="QWN32" s="22"/>
      <c r="QWO32" s="22"/>
      <c r="QWP32" s="22"/>
      <c r="QWQ32" s="22"/>
      <c r="QWR32" s="22"/>
      <c r="QWS32" s="22"/>
      <c r="QWT32" s="22"/>
      <c r="QWU32" s="22"/>
      <c r="QWV32" s="22"/>
      <c r="QWW32" s="22"/>
      <c r="QWX32" s="22"/>
      <c r="QWY32" s="22"/>
      <c r="QWZ32" s="22"/>
      <c r="QXA32" s="22"/>
      <c r="QXB32" s="22"/>
      <c r="QXC32" s="22"/>
      <c r="QXD32" s="22"/>
      <c r="QXE32" s="22"/>
      <c r="QXF32" s="22"/>
      <c r="QXG32" s="22"/>
      <c r="QXH32" s="22"/>
      <c r="QXI32" s="22"/>
      <c r="QXJ32" s="22"/>
      <c r="QXK32" s="22"/>
      <c r="QXL32" s="22"/>
      <c r="QXM32" s="22"/>
      <c r="QXN32" s="22"/>
      <c r="QXO32" s="22"/>
      <c r="QXP32" s="22"/>
      <c r="QXQ32" s="22"/>
      <c r="QXR32" s="22"/>
      <c r="QXS32" s="22"/>
      <c r="QXT32" s="22"/>
      <c r="QXU32" s="22"/>
      <c r="QXV32" s="22"/>
      <c r="QXW32" s="22"/>
      <c r="QXX32" s="22"/>
      <c r="QXY32" s="22"/>
      <c r="QXZ32" s="22"/>
      <c r="QYA32" s="22"/>
      <c r="QYB32" s="22"/>
      <c r="QYC32" s="22"/>
      <c r="QYD32" s="22"/>
      <c r="QYE32" s="22"/>
      <c r="QYF32" s="22"/>
      <c r="QYG32" s="22"/>
      <c r="QYH32" s="22"/>
      <c r="QYI32" s="22"/>
      <c r="QYJ32" s="22"/>
      <c r="QYK32" s="22"/>
      <c r="QYL32" s="22"/>
      <c r="QYM32" s="22"/>
      <c r="QYN32" s="22"/>
      <c r="QYO32" s="22"/>
      <c r="QYP32" s="22"/>
      <c r="QYQ32" s="22"/>
      <c r="QYR32" s="22"/>
      <c r="QYS32" s="22"/>
      <c r="QYT32" s="22"/>
      <c r="QYU32" s="22"/>
      <c r="QYV32" s="22"/>
      <c r="QYW32" s="22"/>
      <c r="QYX32" s="22"/>
      <c r="QYY32" s="22"/>
      <c r="QYZ32" s="22"/>
      <c r="QZA32" s="22"/>
      <c r="QZB32" s="22"/>
      <c r="QZC32" s="22"/>
      <c r="QZD32" s="22"/>
      <c r="QZE32" s="22"/>
      <c r="QZF32" s="22"/>
      <c r="QZG32" s="22"/>
      <c r="QZH32" s="22"/>
      <c r="QZI32" s="22"/>
      <c r="QZJ32" s="22"/>
      <c r="QZK32" s="22"/>
      <c r="QZL32" s="22"/>
      <c r="QZM32" s="22"/>
      <c r="QZN32" s="22"/>
      <c r="QZO32" s="22"/>
      <c r="QZP32" s="22"/>
      <c r="QZQ32" s="22"/>
      <c r="QZR32" s="22"/>
      <c r="QZS32" s="22"/>
      <c r="QZT32" s="22"/>
      <c r="QZU32" s="22"/>
      <c r="QZV32" s="22"/>
      <c r="QZW32" s="22"/>
      <c r="QZX32" s="22"/>
      <c r="QZY32" s="22"/>
      <c r="QZZ32" s="22"/>
      <c r="RAA32" s="22"/>
      <c r="RAB32" s="22"/>
      <c r="RAC32" s="22"/>
      <c r="RAD32" s="22"/>
      <c r="RAE32" s="22"/>
      <c r="RAF32" s="22"/>
      <c r="RAG32" s="22"/>
      <c r="RAH32" s="22"/>
      <c r="RAI32" s="22"/>
      <c r="RAJ32" s="22"/>
      <c r="RAK32" s="22"/>
      <c r="RAL32" s="22"/>
      <c r="RAM32" s="22"/>
      <c r="RAN32" s="22"/>
      <c r="RAO32" s="22"/>
      <c r="RAP32" s="22"/>
      <c r="RAQ32" s="22"/>
      <c r="RAR32" s="22"/>
      <c r="RAS32" s="22"/>
      <c r="RAT32" s="22"/>
      <c r="RAU32" s="22"/>
      <c r="RAV32" s="22"/>
      <c r="RAW32" s="22"/>
      <c r="RAX32" s="22"/>
      <c r="RAY32" s="22"/>
      <c r="RAZ32" s="22"/>
      <c r="RBA32" s="22"/>
      <c r="RBB32" s="22"/>
      <c r="RBC32" s="22"/>
      <c r="RBD32" s="22"/>
      <c r="RBE32" s="22"/>
      <c r="RBF32" s="22"/>
      <c r="RBG32" s="22"/>
      <c r="RBH32" s="22"/>
      <c r="RBI32" s="22"/>
      <c r="RBJ32" s="22"/>
      <c r="RBK32" s="22"/>
      <c r="RBL32" s="22"/>
      <c r="RBM32" s="22"/>
      <c r="RBN32" s="22"/>
      <c r="RBO32" s="22"/>
      <c r="RBP32" s="22"/>
      <c r="RBQ32" s="22"/>
      <c r="RBR32" s="22"/>
      <c r="RBS32" s="22"/>
      <c r="RBT32" s="22"/>
      <c r="RBU32" s="22"/>
      <c r="RBV32" s="22"/>
      <c r="RBW32" s="22"/>
      <c r="RBX32" s="22"/>
      <c r="RBY32" s="22"/>
      <c r="RBZ32" s="22"/>
      <c r="RCA32" s="22"/>
      <c r="RCB32" s="22"/>
      <c r="RCC32" s="22"/>
      <c r="RCD32" s="22"/>
      <c r="RCE32" s="22"/>
      <c r="RCF32" s="22"/>
      <c r="RCG32" s="22"/>
      <c r="RCH32" s="22"/>
      <c r="RCI32" s="22"/>
      <c r="RCJ32" s="22"/>
      <c r="RCK32" s="22"/>
      <c r="RCL32" s="22"/>
      <c r="RCM32" s="22"/>
      <c r="RCN32" s="22"/>
      <c r="RCO32" s="22"/>
      <c r="RCP32" s="22"/>
      <c r="RCQ32" s="22"/>
      <c r="RCR32" s="22"/>
      <c r="RCS32" s="22"/>
      <c r="RCT32" s="22"/>
      <c r="RCU32" s="22"/>
      <c r="RCV32" s="22"/>
      <c r="RCW32" s="22"/>
      <c r="RCX32" s="22"/>
      <c r="RCY32" s="22"/>
      <c r="RCZ32" s="22"/>
      <c r="RDA32" s="22"/>
      <c r="RDB32" s="22"/>
      <c r="RDC32" s="22"/>
      <c r="RDD32" s="22"/>
      <c r="RDE32" s="22"/>
      <c r="RDF32" s="22"/>
      <c r="RDG32" s="22"/>
      <c r="RDH32" s="22"/>
      <c r="RDI32" s="22"/>
      <c r="RDJ32" s="22"/>
      <c r="RDK32" s="22"/>
      <c r="RDL32" s="22"/>
      <c r="RDM32" s="22"/>
      <c r="RDN32" s="22"/>
      <c r="RDO32" s="22"/>
      <c r="RDP32" s="22"/>
      <c r="RDQ32" s="22"/>
      <c r="RDR32" s="22"/>
      <c r="RDS32" s="22"/>
      <c r="RDT32" s="22"/>
      <c r="RDU32" s="22"/>
      <c r="RDV32" s="22"/>
      <c r="RDW32" s="22"/>
      <c r="RDX32" s="22"/>
      <c r="RDY32" s="22"/>
      <c r="RDZ32" s="22"/>
      <c r="REA32" s="22"/>
      <c r="REB32" s="22"/>
      <c r="REC32" s="22"/>
      <c r="RED32" s="22"/>
      <c r="REE32" s="22"/>
      <c r="REF32" s="22"/>
      <c r="REG32" s="22"/>
      <c r="REH32" s="22"/>
      <c r="REI32" s="22"/>
      <c r="REJ32" s="22"/>
      <c r="REK32" s="22"/>
      <c r="REL32" s="22"/>
      <c r="REM32" s="22"/>
      <c r="REN32" s="22"/>
      <c r="REO32" s="22"/>
      <c r="REP32" s="22"/>
      <c r="REQ32" s="22"/>
      <c r="RER32" s="22"/>
      <c r="RES32" s="22"/>
      <c r="RET32" s="22"/>
      <c r="REU32" s="22"/>
      <c r="REV32" s="22"/>
      <c r="REW32" s="22"/>
      <c r="REX32" s="22"/>
      <c r="REY32" s="22"/>
      <c r="REZ32" s="22"/>
      <c r="RFA32" s="22"/>
      <c r="RFB32" s="22"/>
      <c r="RFC32" s="22"/>
      <c r="RFD32" s="22"/>
      <c r="RFE32" s="22"/>
      <c r="RFF32" s="22"/>
      <c r="RFG32" s="22"/>
      <c r="RFH32" s="22"/>
      <c r="RFI32" s="22"/>
      <c r="RFJ32" s="22"/>
      <c r="RFK32" s="22"/>
      <c r="RFL32" s="22"/>
      <c r="RFM32" s="22"/>
      <c r="RFN32" s="22"/>
      <c r="RFO32" s="22"/>
      <c r="RFP32" s="22"/>
      <c r="RFQ32" s="22"/>
      <c r="RFR32" s="22"/>
      <c r="RFS32" s="22"/>
      <c r="RFT32" s="22"/>
      <c r="RFU32" s="22"/>
      <c r="RFV32" s="22"/>
      <c r="RFW32" s="22"/>
      <c r="RFX32" s="22"/>
      <c r="RFY32" s="22"/>
      <c r="RFZ32" s="22"/>
      <c r="RGA32" s="22"/>
      <c r="RGB32" s="22"/>
      <c r="RGC32" s="22"/>
      <c r="RGD32" s="22"/>
      <c r="RGE32" s="22"/>
      <c r="RGF32" s="22"/>
      <c r="RGG32" s="22"/>
      <c r="RGH32" s="22"/>
      <c r="RGI32" s="22"/>
      <c r="RGJ32" s="22"/>
      <c r="RGK32" s="22"/>
      <c r="RGL32" s="22"/>
      <c r="RGM32" s="22"/>
      <c r="RGN32" s="22"/>
      <c r="RGO32" s="22"/>
      <c r="RGP32" s="22"/>
      <c r="RGQ32" s="22"/>
      <c r="RGR32" s="22"/>
      <c r="RGS32" s="22"/>
      <c r="RGT32" s="22"/>
      <c r="RGU32" s="22"/>
      <c r="RGV32" s="22"/>
      <c r="RGW32" s="22"/>
      <c r="RGX32" s="22"/>
      <c r="RGY32" s="22"/>
      <c r="RGZ32" s="22"/>
      <c r="RHA32" s="22"/>
      <c r="RHB32" s="22"/>
      <c r="RHC32" s="22"/>
      <c r="RHD32" s="22"/>
      <c r="RHE32" s="22"/>
      <c r="RHF32" s="22"/>
      <c r="RHG32" s="22"/>
      <c r="RHH32" s="22"/>
      <c r="RHI32" s="22"/>
      <c r="RHJ32" s="22"/>
      <c r="RHK32" s="22"/>
      <c r="RHL32" s="22"/>
      <c r="RHM32" s="22"/>
      <c r="RHN32" s="22"/>
      <c r="RHO32" s="22"/>
      <c r="RHP32" s="22"/>
      <c r="RHQ32" s="22"/>
      <c r="RHR32" s="22"/>
      <c r="RHS32" s="22"/>
      <c r="RHT32" s="22"/>
      <c r="RHU32" s="22"/>
      <c r="RHV32" s="22"/>
      <c r="RHW32" s="22"/>
      <c r="RHX32" s="22"/>
      <c r="RHY32" s="22"/>
      <c r="RHZ32" s="22"/>
      <c r="RIA32" s="22"/>
      <c r="RIB32" s="22"/>
      <c r="RIC32" s="22"/>
      <c r="RID32" s="22"/>
      <c r="RIE32" s="22"/>
      <c r="RIF32" s="22"/>
      <c r="RIG32" s="22"/>
      <c r="RIH32" s="22"/>
      <c r="RII32" s="22"/>
      <c r="RIJ32" s="22"/>
      <c r="RIK32" s="22"/>
      <c r="RIL32" s="22"/>
      <c r="RIM32" s="22"/>
      <c r="RIN32" s="22"/>
      <c r="RIO32" s="22"/>
      <c r="RIP32" s="22"/>
      <c r="RIQ32" s="22"/>
      <c r="RIR32" s="22"/>
      <c r="RIS32" s="22"/>
      <c r="RIT32" s="22"/>
      <c r="RIU32" s="22"/>
      <c r="RIV32" s="22"/>
      <c r="RIW32" s="22"/>
      <c r="RIX32" s="22"/>
      <c r="RIY32" s="22"/>
      <c r="RIZ32" s="22"/>
      <c r="RJA32" s="22"/>
      <c r="RJB32" s="22"/>
      <c r="RJC32" s="22"/>
      <c r="RJD32" s="22"/>
      <c r="RJE32" s="22"/>
      <c r="RJF32" s="22"/>
      <c r="RJG32" s="22"/>
      <c r="RJH32" s="22"/>
      <c r="RJI32" s="22"/>
      <c r="RJJ32" s="22"/>
      <c r="RJK32" s="22"/>
      <c r="RJL32" s="22"/>
      <c r="RJM32" s="22"/>
      <c r="RJN32" s="22"/>
      <c r="RJO32" s="22"/>
      <c r="RJP32" s="22"/>
      <c r="RJQ32" s="22"/>
      <c r="RJR32" s="22"/>
      <c r="RJS32" s="22"/>
      <c r="RJT32" s="22"/>
      <c r="RJU32" s="22"/>
      <c r="RJV32" s="22"/>
      <c r="RJW32" s="22"/>
      <c r="RJX32" s="22"/>
      <c r="RJY32" s="22"/>
      <c r="RJZ32" s="22"/>
      <c r="RKA32" s="22"/>
      <c r="RKB32" s="22"/>
      <c r="RKC32" s="22"/>
      <c r="RKD32" s="22"/>
      <c r="RKE32" s="22"/>
      <c r="RKF32" s="22"/>
      <c r="RKG32" s="22"/>
      <c r="RKH32" s="22"/>
      <c r="RKI32" s="22"/>
      <c r="RKJ32" s="22"/>
      <c r="RKK32" s="22"/>
      <c r="RKL32" s="22"/>
      <c r="RKM32" s="22"/>
      <c r="RKN32" s="22"/>
      <c r="RKO32" s="22"/>
      <c r="RKP32" s="22"/>
      <c r="RKQ32" s="22"/>
      <c r="RKR32" s="22"/>
      <c r="RKS32" s="22"/>
      <c r="RKT32" s="22"/>
      <c r="RKU32" s="22"/>
      <c r="RKV32" s="22"/>
      <c r="RKW32" s="22"/>
      <c r="RKX32" s="22"/>
      <c r="RKY32" s="22"/>
      <c r="RKZ32" s="22"/>
      <c r="RLA32" s="22"/>
      <c r="RLB32" s="22"/>
      <c r="RLC32" s="22"/>
      <c r="RLD32" s="22"/>
      <c r="RLE32" s="22"/>
      <c r="RLF32" s="22"/>
      <c r="RLG32" s="22"/>
      <c r="RLH32" s="22"/>
      <c r="RLI32" s="22"/>
      <c r="RLJ32" s="22"/>
      <c r="RLK32" s="22"/>
      <c r="RLL32" s="22"/>
      <c r="RLM32" s="22"/>
      <c r="RLN32" s="22"/>
      <c r="RLO32" s="22"/>
      <c r="RLP32" s="22"/>
      <c r="RLQ32" s="22"/>
      <c r="RLR32" s="22"/>
      <c r="RLS32" s="22"/>
      <c r="RLT32" s="22"/>
      <c r="RLU32" s="22"/>
      <c r="RLV32" s="22"/>
      <c r="RLW32" s="22"/>
      <c r="RLX32" s="22"/>
      <c r="RLY32" s="22"/>
      <c r="RLZ32" s="22"/>
      <c r="RMA32" s="22"/>
      <c r="RMB32" s="22"/>
      <c r="RMC32" s="22"/>
      <c r="RMD32" s="22"/>
      <c r="RME32" s="22"/>
      <c r="RMF32" s="22"/>
      <c r="RMG32" s="22"/>
      <c r="RMH32" s="22"/>
      <c r="RMI32" s="22"/>
      <c r="RMJ32" s="22"/>
      <c r="RMK32" s="22"/>
      <c r="RML32" s="22"/>
      <c r="RMM32" s="22"/>
      <c r="RMN32" s="22"/>
      <c r="RMO32" s="22"/>
      <c r="RMP32" s="22"/>
      <c r="RMQ32" s="22"/>
      <c r="RMR32" s="22"/>
      <c r="RMS32" s="22"/>
      <c r="RMT32" s="22"/>
      <c r="RMU32" s="22"/>
      <c r="RMV32" s="22"/>
      <c r="RMW32" s="22"/>
      <c r="RMX32" s="22"/>
      <c r="RMY32" s="22"/>
      <c r="RMZ32" s="22"/>
      <c r="RNA32" s="22"/>
      <c r="RNB32" s="22"/>
      <c r="RNC32" s="22"/>
      <c r="RND32" s="22"/>
      <c r="RNE32" s="22"/>
      <c r="RNF32" s="22"/>
      <c r="RNG32" s="22"/>
      <c r="RNH32" s="22"/>
      <c r="RNI32" s="22"/>
      <c r="RNJ32" s="22"/>
      <c r="RNK32" s="22"/>
      <c r="RNL32" s="22"/>
      <c r="RNM32" s="22"/>
      <c r="RNN32" s="22"/>
      <c r="RNO32" s="22"/>
      <c r="RNP32" s="22"/>
      <c r="RNQ32" s="22"/>
      <c r="RNR32" s="22"/>
      <c r="RNS32" s="22"/>
      <c r="RNT32" s="22"/>
      <c r="RNU32" s="22"/>
      <c r="RNV32" s="22"/>
      <c r="RNW32" s="22"/>
      <c r="RNX32" s="22"/>
      <c r="RNY32" s="22"/>
      <c r="RNZ32" s="22"/>
      <c r="ROA32" s="22"/>
      <c r="ROB32" s="22"/>
      <c r="ROC32" s="22"/>
      <c r="ROD32" s="22"/>
      <c r="ROE32" s="22"/>
      <c r="ROF32" s="22"/>
      <c r="ROG32" s="22"/>
      <c r="ROH32" s="22"/>
      <c r="ROI32" s="22"/>
      <c r="ROJ32" s="22"/>
      <c r="ROK32" s="22"/>
      <c r="ROL32" s="22"/>
      <c r="ROM32" s="22"/>
      <c r="RON32" s="22"/>
      <c r="ROO32" s="22"/>
      <c r="ROP32" s="22"/>
      <c r="ROQ32" s="22"/>
      <c r="ROR32" s="22"/>
      <c r="ROS32" s="22"/>
      <c r="ROT32" s="22"/>
      <c r="ROU32" s="22"/>
      <c r="ROV32" s="22"/>
      <c r="ROW32" s="22"/>
      <c r="ROX32" s="22"/>
      <c r="ROY32" s="22"/>
      <c r="ROZ32" s="22"/>
      <c r="RPA32" s="22"/>
      <c r="RPB32" s="22"/>
      <c r="RPC32" s="22"/>
      <c r="RPD32" s="22"/>
      <c r="RPE32" s="22"/>
      <c r="RPF32" s="22"/>
      <c r="RPG32" s="22"/>
      <c r="RPH32" s="22"/>
      <c r="RPI32" s="22"/>
      <c r="RPJ32" s="22"/>
      <c r="RPK32" s="22"/>
      <c r="RPL32" s="22"/>
      <c r="RPM32" s="22"/>
      <c r="RPN32" s="22"/>
      <c r="RPO32" s="22"/>
      <c r="RPP32" s="22"/>
      <c r="RPQ32" s="22"/>
      <c r="RPR32" s="22"/>
      <c r="RPS32" s="22"/>
      <c r="RPT32" s="22"/>
      <c r="RPU32" s="22"/>
      <c r="RPV32" s="22"/>
      <c r="RPW32" s="22"/>
      <c r="RPX32" s="22"/>
      <c r="RPY32" s="22"/>
      <c r="RPZ32" s="22"/>
      <c r="RQA32" s="22"/>
      <c r="RQB32" s="22"/>
      <c r="RQC32" s="22"/>
      <c r="RQD32" s="22"/>
      <c r="RQE32" s="22"/>
      <c r="RQF32" s="22"/>
      <c r="RQG32" s="22"/>
      <c r="RQH32" s="22"/>
      <c r="RQI32" s="22"/>
      <c r="RQJ32" s="22"/>
      <c r="RQK32" s="22"/>
      <c r="RQL32" s="22"/>
      <c r="RQM32" s="22"/>
      <c r="RQN32" s="22"/>
      <c r="RQO32" s="22"/>
      <c r="RQP32" s="22"/>
      <c r="RQQ32" s="22"/>
      <c r="RQR32" s="22"/>
      <c r="RQS32" s="22"/>
      <c r="RQT32" s="22"/>
      <c r="RQU32" s="22"/>
      <c r="RQV32" s="22"/>
      <c r="RQW32" s="22"/>
      <c r="RQX32" s="22"/>
      <c r="RQY32" s="22"/>
      <c r="RQZ32" s="22"/>
      <c r="RRA32" s="22"/>
      <c r="RRB32" s="22"/>
      <c r="RRC32" s="22"/>
      <c r="RRD32" s="22"/>
      <c r="RRE32" s="22"/>
      <c r="RRF32" s="22"/>
      <c r="RRG32" s="22"/>
      <c r="RRH32" s="22"/>
      <c r="RRI32" s="22"/>
      <c r="RRJ32" s="22"/>
      <c r="RRK32" s="22"/>
      <c r="RRL32" s="22"/>
      <c r="RRM32" s="22"/>
      <c r="RRN32" s="22"/>
      <c r="RRO32" s="22"/>
      <c r="RRP32" s="22"/>
      <c r="RRQ32" s="22"/>
      <c r="RRR32" s="22"/>
      <c r="RRS32" s="22"/>
      <c r="RRT32" s="22"/>
      <c r="RRU32" s="22"/>
      <c r="RRV32" s="22"/>
      <c r="RRW32" s="22"/>
      <c r="RRX32" s="22"/>
      <c r="RRY32" s="22"/>
      <c r="RRZ32" s="22"/>
      <c r="RSA32" s="22"/>
      <c r="RSB32" s="22"/>
      <c r="RSC32" s="22"/>
      <c r="RSD32" s="22"/>
      <c r="RSE32" s="22"/>
      <c r="RSF32" s="22"/>
      <c r="RSG32" s="22"/>
      <c r="RSH32" s="22"/>
      <c r="RSI32" s="22"/>
      <c r="RSJ32" s="22"/>
      <c r="RSK32" s="22"/>
      <c r="RSL32" s="22"/>
      <c r="RSM32" s="22"/>
      <c r="RSN32" s="22"/>
      <c r="RSO32" s="22"/>
      <c r="RSP32" s="22"/>
      <c r="RSQ32" s="22"/>
      <c r="RSR32" s="22"/>
      <c r="RSS32" s="22"/>
      <c r="RST32" s="22"/>
      <c r="RSU32" s="22"/>
      <c r="RSV32" s="22"/>
      <c r="RSW32" s="22"/>
      <c r="RSX32" s="22"/>
      <c r="RSY32" s="22"/>
      <c r="RSZ32" s="22"/>
      <c r="RTA32" s="22"/>
      <c r="RTB32" s="22"/>
      <c r="RTC32" s="22"/>
      <c r="RTD32" s="22"/>
      <c r="RTE32" s="22"/>
      <c r="RTF32" s="22"/>
      <c r="RTG32" s="22"/>
      <c r="RTH32" s="22"/>
      <c r="RTI32" s="22"/>
      <c r="RTJ32" s="22"/>
      <c r="RTK32" s="22"/>
      <c r="RTL32" s="22"/>
      <c r="RTM32" s="22"/>
      <c r="RTN32" s="22"/>
      <c r="RTO32" s="22"/>
      <c r="RTP32" s="22"/>
      <c r="RTQ32" s="22"/>
      <c r="RTR32" s="22"/>
      <c r="RTS32" s="22"/>
      <c r="RTT32" s="22"/>
      <c r="RTU32" s="22"/>
      <c r="RTV32" s="22"/>
      <c r="RTW32" s="22"/>
      <c r="RTX32" s="22"/>
      <c r="RTY32" s="22"/>
      <c r="RTZ32" s="22"/>
      <c r="RUA32" s="22"/>
      <c r="RUB32" s="22"/>
      <c r="RUC32" s="22"/>
      <c r="RUD32" s="22"/>
      <c r="RUE32" s="22"/>
      <c r="RUF32" s="22"/>
      <c r="RUG32" s="22"/>
      <c r="RUH32" s="22"/>
      <c r="RUI32" s="22"/>
      <c r="RUJ32" s="22"/>
      <c r="RUK32" s="22"/>
      <c r="RUL32" s="22"/>
      <c r="RUM32" s="22"/>
      <c r="RUN32" s="22"/>
      <c r="RUO32" s="22"/>
      <c r="RUP32" s="22"/>
      <c r="RUQ32" s="22"/>
      <c r="RUR32" s="22"/>
      <c r="RUS32" s="22"/>
      <c r="RUT32" s="22"/>
      <c r="RUU32" s="22"/>
      <c r="RUV32" s="22"/>
      <c r="RUW32" s="22"/>
      <c r="RUX32" s="22"/>
      <c r="RUY32" s="22"/>
      <c r="RUZ32" s="22"/>
      <c r="RVA32" s="22"/>
      <c r="RVB32" s="22"/>
      <c r="RVC32" s="22"/>
      <c r="RVD32" s="22"/>
      <c r="RVE32" s="22"/>
      <c r="RVF32" s="22"/>
      <c r="RVG32" s="22"/>
      <c r="RVH32" s="22"/>
      <c r="RVI32" s="22"/>
      <c r="RVJ32" s="22"/>
      <c r="RVK32" s="22"/>
      <c r="RVL32" s="22"/>
      <c r="RVM32" s="22"/>
      <c r="RVN32" s="22"/>
      <c r="RVO32" s="22"/>
      <c r="RVP32" s="22"/>
      <c r="RVQ32" s="22"/>
      <c r="RVR32" s="22"/>
      <c r="RVS32" s="22"/>
      <c r="RVT32" s="22"/>
      <c r="RVU32" s="22"/>
      <c r="RVV32" s="22"/>
      <c r="RVW32" s="22"/>
      <c r="RVX32" s="22"/>
      <c r="RVY32" s="22"/>
      <c r="RVZ32" s="22"/>
      <c r="RWA32" s="22"/>
      <c r="RWB32" s="22"/>
      <c r="RWC32" s="22"/>
      <c r="RWD32" s="22"/>
      <c r="RWE32" s="22"/>
      <c r="RWF32" s="22"/>
      <c r="RWG32" s="22"/>
      <c r="RWH32" s="22"/>
      <c r="RWI32" s="22"/>
      <c r="RWJ32" s="22"/>
      <c r="RWK32" s="22"/>
      <c r="RWL32" s="22"/>
      <c r="RWM32" s="22"/>
      <c r="RWN32" s="22"/>
      <c r="RWO32" s="22"/>
      <c r="RWP32" s="22"/>
      <c r="RWQ32" s="22"/>
      <c r="RWR32" s="22"/>
      <c r="RWS32" s="22"/>
      <c r="RWT32" s="22"/>
      <c r="RWU32" s="22"/>
      <c r="RWV32" s="22"/>
      <c r="RWW32" s="22"/>
      <c r="RWX32" s="22"/>
      <c r="RWY32" s="22"/>
      <c r="RWZ32" s="22"/>
      <c r="RXA32" s="22"/>
      <c r="RXB32" s="22"/>
      <c r="RXC32" s="22"/>
      <c r="RXD32" s="22"/>
      <c r="RXE32" s="22"/>
      <c r="RXF32" s="22"/>
      <c r="RXG32" s="22"/>
      <c r="RXH32" s="22"/>
      <c r="RXI32" s="22"/>
      <c r="RXJ32" s="22"/>
      <c r="RXK32" s="22"/>
      <c r="RXL32" s="22"/>
      <c r="RXM32" s="22"/>
      <c r="RXN32" s="22"/>
      <c r="RXO32" s="22"/>
      <c r="RXP32" s="22"/>
      <c r="RXQ32" s="22"/>
      <c r="RXR32" s="22"/>
      <c r="RXS32" s="22"/>
      <c r="RXT32" s="22"/>
      <c r="RXU32" s="22"/>
      <c r="RXV32" s="22"/>
      <c r="RXW32" s="22"/>
      <c r="RXX32" s="22"/>
      <c r="RXY32" s="22"/>
      <c r="RXZ32" s="22"/>
      <c r="RYA32" s="22"/>
      <c r="RYB32" s="22"/>
      <c r="RYC32" s="22"/>
      <c r="RYD32" s="22"/>
      <c r="RYE32" s="22"/>
      <c r="RYF32" s="22"/>
      <c r="RYG32" s="22"/>
      <c r="RYH32" s="22"/>
      <c r="RYI32" s="22"/>
      <c r="RYJ32" s="22"/>
      <c r="RYK32" s="22"/>
      <c r="RYL32" s="22"/>
      <c r="RYM32" s="22"/>
      <c r="RYN32" s="22"/>
      <c r="RYO32" s="22"/>
      <c r="RYP32" s="22"/>
      <c r="RYQ32" s="22"/>
      <c r="RYR32" s="22"/>
      <c r="RYS32" s="22"/>
      <c r="RYT32" s="22"/>
      <c r="RYU32" s="22"/>
      <c r="RYV32" s="22"/>
      <c r="RYW32" s="22"/>
      <c r="RYX32" s="22"/>
      <c r="RYY32" s="22"/>
      <c r="RYZ32" s="22"/>
      <c r="RZA32" s="22"/>
      <c r="RZB32" s="22"/>
      <c r="RZC32" s="22"/>
      <c r="RZD32" s="22"/>
      <c r="RZE32" s="22"/>
      <c r="RZF32" s="22"/>
      <c r="RZG32" s="22"/>
      <c r="RZH32" s="22"/>
      <c r="RZI32" s="22"/>
      <c r="RZJ32" s="22"/>
      <c r="RZK32" s="22"/>
      <c r="RZL32" s="22"/>
      <c r="RZM32" s="22"/>
      <c r="RZN32" s="22"/>
      <c r="RZO32" s="22"/>
      <c r="RZP32" s="22"/>
      <c r="RZQ32" s="22"/>
      <c r="RZR32" s="22"/>
      <c r="RZS32" s="22"/>
      <c r="RZT32" s="22"/>
      <c r="RZU32" s="22"/>
      <c r="RZV32" s="22"/>
      <c r="RZW32" s="22"/>
      <c r="RZX32" s="22"/>
      <c r="RZY32" s="22"/>
      <c r="RZZ32" s="22"/>
      <c r="SAA32" s="22"/>
      <c r="SAB32" s="22"/>
      <c r="SAC32" s="22"/>
      <c r="SAD32" s="22"/>
      <c r="SAE32" s="22"/>
      <c r="SAF32" s="22"/>
      <c r="SAG32" s="22"/>
      <c r="SAH32" s="22"/>
      <c r="SAI32" s="22"/>
      <c r="SAJ32" s="22"/>
      <c r="SAK32" s="22"/>
      <c r="SAL32" s="22"/>
      <c r="SAM32" s="22"/>
      <c r="SAN32" s="22"/>
      <c r="SAO32" s="22"/>
      <c r="SAP32" s="22"/>
      <c r="SAQ32" s="22"/>
      <c r="SAR32" s="22"/>
      <c r="SAS32" s="22"/>
      <c r="SAT32" s="22"/>
      <c r="SAU32" s="22"/>
      <c r="SAV32" s="22"/>
      <c r="SAW32" s="22"/>
      <c r="SAX32" s="22"/>
      <c r="SAY32" s="22"/>
      <c r="SAZ32" s="22"/>
      <c r="SBA32" s="22"/>
      <c r="SBB32" s="22"/>
      <c r="SBC32" s="22"/>
      <c r="SBD32" s="22"/>
      <c r="SBE32" s="22"/>
      <c r="SBF32" s="22"/>
      <c r="SBG32" s="22"/>
      <c r="SBH32" s="22"/>
      <c r="SBI32" s="22"/>
      <c r="SBJ32" s="22"/>
      <c r="SBK32" s="22"/>
      <c r="SBL32" s="22"/>
      <c r="SBM32" s="22"/>
      <c r="SBN32" s="22"/>
      <c r="SBO32" s="22"/>
      <c r="SBP32" s="22"/>
      <c r="SBQ32" s="22"/>
      <c r="SBR32" s="22"/>
      <c r="SBS32" s="22"/>
      <c r="SBT32" s="22"/>
      <c r="SBU32" s="22"/>
      <c r="SBV32" s="22"/>
      <c r="SBW32" s="22"/>
      <c r="SBX32" s="22"/>
      <c r="SBY32" s="22"/>
      <c r="SBZ32" s="22"/>
      <c r="SCA32" s="22"/>
      <c r="SCB32" s="22"/>
      <c r="SCC32" s="22"/>
      <c r="SCD32" s="22"/>
      <c r="SCE32" s="22"/>
      <c r="SCF32" s="22"/>
      <c r="SCG32" s="22"/>
      <c r="SCH32" s="22"/>
      <c r="SCI32" s="22"/>
      <c r="SCJ32" s="22"/>
      <c r="SCK32" s="22"/>
      <c r="SCL32" s="22"/>
      <c r="SCM32" s="22"/>
      <c r="SCN32" s="22"/>
      <c r="SCO32" s="22"/>
      <c r="SCP32" s="22"/>
      <c r="SCQ32" s="22"/>
      <c r="SCR32" s="22"/>
      <c r="SCS32" s="22"/>
      <c r="SCT32" s="22"/>
      <c r="SCU32" s="22"/>
      <c r="SCV32" s="22"/>
      <c r="SCW32" s="22"/>
      <c r="SCX32" s="22"/>
      <c r="SCY32" s="22"/>
      <c r="SCZ32" s="22"/>
      <c r="SDA32" s="22"/>
      <c r="SDB32" s="22"/>
      <c r="SDC32" s="22"/>
      <c r="SDD32" s="22"/>
      <c r="SDE32" s="22"/>
      <c r="SDF32" s="22"/>
      <c r="SDG32" s="22"/>
      <c r="SDH32" s="22"/>
      <c r="SDI32" s="22"/>
      <c r="SDJ32" s="22"/>
      <c r="SDK32" s="22"/>
      <c r="SDL32" s="22"/>
      <c r="SDM32" s="22"/>
      <c r="SDN32" s="22"/>
      <c r="SDO32" s="22"/>
      <c r="SDP32" s="22"/>
      <c r="SDQ32" s="22"/>
      <c r="SDR32" s="22"/>
      <c r="SDS32" s="22"/>
      <c r="SDT32" s="22"/>
      <c r="SDU32" s="22"/>
      <c r="SDV32" s="22"/>
      <c r="SDW32" s="22"/>
      <c r="SDX32" s="22"/>
      <c r="SDY32" s="22"/>
      <c r="SDZ32" s="22"/>
      <c r="SEA32" s="22"/>
      <c r="SEB32" s="22"/>
      <c r="SEC32" s="22"/>
      <c r="SED32" s="22"/>
      <c r="SEE32" s="22"/>
      <c r="SEF32" s="22"/>
      <c r="SEG32" s="22"/>
      <c r="SEH32" s="22"/>
      <c r="SEI32" s="22"/>
      <c r="SEJ32" s="22"/>
      <c r="SEK32" s="22"/>
      <c r="SEL32" s="22"/>
      <c r="SEM32" s="22"/>
      <c r="SEN32" s="22"/>
      <c r="SEO32" s="22"/>
      <c r="SEP32" s="22"/>
      <c r="SEQ32" s="22"/>
      <c r="SER32" s="22"/>
      <c r="SES32" s="22"/>
      <c r="SET32" s="22"/>
      <c r="SEU32" s="22"/>
      <c r="SEV32" s="22"/>
      <c r="SEW32" s="22"/>
      <c r="SEX32" s="22"/>
      <c r="SEY32" s="22"/>
      <c r="SEZ32" s="22"/>
      <c r="SFA32" s="22"/>
      <c r="SFB32" s="22"/>
      <c r="SFC32" s="22"/>
      <c r="SFD32" s="22"/>
      <c r="SFE32" s="22"/>
      <c r="SFF32" s="22"/>
      <c r="SFG32" s="22"/>
      <c r="SFH32" s="22"/>
      <c r="SFI32" s="22"/>
      <c r="SFJ32" s="22"/>
      <c r="SFK32" s="22"/>
      <c r="SFL32" s="22"/>
      <c r="SFM32" s="22"/>
      <c r="SFN32" s="22"/>
      <c r="SFO32" s="22"/>
      <c r="SFP32" s="22"/>
      <c r="SFQ32" s="22"/>
      <c r="SFR32" s="22"/>
      <c r="SFS32" s="22"/>
      <c r="SFT32" s="22"/>
      <c r="SFU32" s="22"/>
      <c r="SFV32" s="22"/>
      <c r="SFW32" s="22"/>
      <c r="SFX32" s="22"/>
      <c r="SFY32" s="22"/>
      <c r="SFZ32" s="22"/>
      <c r="SGA32" s="22"/>
      <c r="SGB32" s="22"/>
      <c r="SGC32" s="22"/>
      <c r="SGD32" s="22"/>
      <c r="SGE32" s="22"/>
      <c r="SGF32" s="22"/>
      <c r="SGG32" s="22"/>
      <c r="SGH32" s="22"/>
      <c r="SGI32" s="22"/>
      <c r="SGJ32" s="22"/>
      <c r="SGK32" s="22"/>
      <c r="SGL32" s="22"/>
      <c r="SGM32" s="22"/>
      <c r="SGN32" s="22"/>
      <c r="SGO32" s="22"/>
      <c r="SGP32" s="22"/>
      <c r="SGQ32" s="22"/>
      <c r="SGR32" s="22"/>
      <c r="SGS32" s="22"/>
      <c r="SGT32" s="22"/>
      <c r="SGU32" s="22"/>
      <c r="SGV32" s="22"/>
      <c r="SGW32" s="22"/>
      <c r="SGX32" s="22"/>
      <c r="SGY32" s="22"/>
      <c r="SGZ32" s="22"/>
      <c r="SHA32" s="22"/>
      <c r="SHB32" s="22"/>
      <c r="SHC32" s="22"/>
      <c r="SHD32" s="22"/>
      <c r="SHE32" s="22"/>
      <c r="SHF32" s="22"/>
      <c r="SHG32" s="22"/>
      <c r="SHH32" s="22"/>
      <c r="SHI32" s="22"/>
      <c r="SHJ32" s="22"/>
      <c r="SHK32" s="22"/>
      <c r="SHL32" s="22"/>
      <c r="SHM32" s="22"/>
      <c r="SHN32" s="22"/>
      <c r="SHO32" s="22"/>
      <c r="SHP32" s="22"/>
      <c r="SHQ32" s="22"/>
      <c r="SHR32" s="22"/>
      <c r="SHS32" s="22"/>
      <c r="SHT32" s="22"/>
      <c r="SHU32" s="22"/>
      <c r="SHV32" s="22"/>
      <c r="SHW32" s="22"/>
      <c r="SHX32" s="22"/>
      <c r="SHY32" s="22"/>
      <c r="SHZ32" s="22"/>
      <c r="SIA32" s="22"/>
      <c r="SIB32" s="22"/>
      <c r="SIC32" s="22"/>
      <c r="SID32" s="22"/>
      <c r="SIE32" s="22"/>
      <c r="SIF32" s="22"/>
      <c r="SIG32" s="22"/>
      <c r="SIH32" s="22"/>
      <c r="SII32" s="22"/>
      <c r="SIJ32" s="22"/>
      <c r="SIK32" s="22"/>
      <c r="SIL32" s="22"/>
      <c r="SIM32" s="22"/>
      <c r="SIN32" s="22"/>
      <c r="SIO32" s="22"/>
      <c r="SIP32" s="22"/>
      <c r="SIQ32" s="22"/>
      <c r="SIR32" s="22"/>
      <c r="SIS32" s="22"/>
      <c r="SIT32" s="22"/>
      <c r="SIU32" s="22"/>
      <c r="SIV32" s="22"/>
      <c r="SIW32" s="22"/>
      <c r="SIX32" s="22"/>
      <c r="SIY32" s="22"/>
      <c r="SIZ32" s="22"/>
      <c r="SJA32" s="22"/>
      <c r="SJB32" s="22"/>
      <c r="SJC32" s="22"/>
      <c r="SJD32" s="22"/>
      <c r="SJE32" s="22"/>
      <c r="SJF32" s="22"/>
      <c r="SJG32" s="22"/>
      <c r="SJH32" s="22"/>
      <c r="SJI32" s="22"/>
      <c r="SJJ32" s="22"/>
      <c r="SJK32" s="22"/>
      <c r="SJL32" s="22"/>
      <c r="SJM32" s="22"/>
      <c r="SJN32" s="22"/>
      <c r="SJO32" s="22"/>
      <c r="SJP32" s="22"/>
      <c r="SJQ32" s="22"/>
      <c r="SJR32" s="22"/>
      <c r="SJS32" s="22"/>
      <c r="SJT32" s="22"/>
      <c r="SJU32" s="22"/>
      <c r="SJV32" s="22"/>
      <c r="SJW32" s="22"/>
      <c r="SJX32" s="22"/>
      <c r="SJY32" s="22"/>
      <c r="SJZ32" s="22"/>
      <c r="SKA32" s="22"/>
      <c r="SKB32" s="22"/>
      <c r="SKC32" s="22"/>
      <c r="SKD32" s="22"/>
      <c r="SKE32" s="22"/>
      <c r="SKF32" s="22"/>
      <c r="SKG32" s="22"/>
      <c r="SKH32" s="22"/>
      <c r="SKI32" s="22"/>
      <c r="SKJ32" s="22"/>
      <c r="SKK32" s="22"/>
      <c r="SKL32" s="22"/>
      <c r="SKM32" s="22"/>
      <c r="SKN32" s="22"/>
      <c r="SKO32" s="22"/>
      <c r="SKP32" s="22"/>
      <c r="SKQ32" s="22"/>
      <c r="SKR32" s="22"/>
      <c r="SKS32" s="22"/>
      <c r="SKT32" s="22"/>
      <c r="SKU32" s="22"/>
      <c r="SKV32" s="22"/>
      <c r="SKW32" s="22"/>
      <c r="SKX32" s="22"/>
      <c r="SKY32" s="22"/>
      <c r="SKZ32" s="22"/>
      <c r="SLA32" s="22"/>
      <c r="SLB32" s="22"/>
      <c r="SLC32" s="22"/>
      <c r="SLD32" s="22"/>
      <c r="SLE32" s="22"/>
      <c r="SLF32" s="22"/>
      <c r="SLG32" s="22"/>
      <c r="SLH32" s="22"/>
      <c r="SLI32" s="22"/>
      <c r="SLJ32" s="22"/>
      <c r="SLK32" s="22"/>
      <c r="SLL32" s="22"/>
      <c r="SLM32" s="22"/>
      <c r="SLN32" s="22"/>
      <c r="SLO32" s="22"/>
      <c r="SLP32" s="22"/>
      <c r="SLQ32" s="22"/>
      <c r="SLR32" s="22"/>
      <c r="SLS32" s="22"/>
      <c r="SLT32" s="22"/>
      <c r="SLU32" s="22"/>
      <c r="SLV32" s="22"/>
      <c r="SLW32" s="22"/>
      <c r="SLX32" s="22"/>
      <c r="SLY32" s="22"/>
      <c r="SLZ32" s="22"/>
      <c r="SMA32" s="22"/>
      <c r="SMB32" s="22"/>
      <c r="SMC32" s="22"/>
      <c r="SMD32" s="22"/>
      <c r="SME32" s="22"/>
      <c r="SMF32" s="22"/>
      <c r="SMG32" s="22"/>
      <c r="SMH32" s="22"/>
      <c r="SMI32" s="22"/>
      <c r="SMJ32" s="22"/>
      <c r="SMK32" s="22"/>
      <c r="SML32" s="22"/>
      <c r="SMM32" s="22"/>
      <c r="SMN32" s="22"/>
      <c r="SMO32" s="22"/>
      <c r="SMP32" s="22"/>
      <c r="SMQ32" s="22"/>
      <c r="SMR32" s="22"/>
      <c r="SMS32" s="22"/>
      <c r="SMT32" s="22"/>
      <c r="SMU32" s="22"/>
      <c r="SMV32" s="22"/>
      <c r="SMW32" s="22"/>
      <c r="SMX32" s="22"/>
      <c r="SMY32" s="22"/>
      <c r="SMZ32" s="22"/>
      <c r="SNA32" s="22"/>
      <c r="SNB32" s="22"/>
      <c r="SNC32" s="22"/>
      <c r="SND32" s="22"/>
      <c r="SNE32" s="22"/>
      <c r="SNF32" s="22"/>
      <c r="SNG32" s="22"/>
      <c r="SNH32" s="22"/>
      <c r="SNI32" s="22"/>
      <c r="SNJ32" s="22"/>
      <c r="SNK32" s="22"/>
      <c r="SNL32" s="22"/>
      <c r="SNM32" s="22"/>
      <c r="SNN32" s="22"/>
      <c r="SNO32" s="22"/>
      <c r="SNP32" s="22"/>
      <c r="SNQ32" s="22"/>
      <c r="SNR32" s="22"/>
      <c r="SNS32" s="22"/>
      <c r="SNT32" s="22"/>
      <c r="SNU32" s="22"/>
      <c r="SNV32" s="22"/>
      <c r="SNW32" s="22"/>
      <c r="SNX32" s="22"/>
      <c r="SNY32" s="22"/>
      <c r="SNZ32" s="22"/>
      <c r="SOA32" s="22"/>
      <c r="SOB32" s="22"/>
      <c r="SOC32" s="22"/>
      <c r="SOD32" s="22"/>
      <c r="SOE32" s="22"/>
      <c r="SOF32" s="22"/>
      <c r="SOG32" s="22"/>
      <c r="SOH32" s="22"/>
      <c r="SOI32" s="22"/>
      <c r="SOJ32" s="22"/>
      <c r="SOK32" s="22"/>
      <c r="SOL32" s="22"/>
      <c r="SOM32" s="22"/>
      <c r="SON32" s="22"/>
      <c r="SOO32" s="22"/>
      <c r="SOP32" s="22"/>
      <c r="SOQ32" s="22"/>
      <c r="SOR32" s="22"/>
      <c r="SOS32" s="22"/>
      <c r="SOT32" s="22"/>
      <c r="SOU32" s="22"/>
      <c r="SOV32" s="22"/>
      <c r="SOW32" s="22"/>
      <c r="SOX32" s="22"/>
      <c r="SOY32" s="22"/>
      <c r="SOZ32" s="22"/>
      <c r="SPA32" s="22"/>
      <c r="SPB32" s="22"/>
      <c r="SPC32" s="22"/>
      <c r="SPD32" s="22"/>
      <c r="SPE32" s="22"/>
      <c r="SPF32" s="22"/>
      <c r="SPG32" s="22"/>
      <c r="SPH32" s="22"/>
      <c r="SPI32" s="22"/>
      <c r="SPJ32" s="22"/>
      <c r="SPK32" s="22"/>
      <c r="SPL32" s="22"/>
      <c r="SPM32" s="22"/>
      <c r="SPN32" s="22"/>
      <c r="SPO32" s="22"/>
      <c r="SPP32" s="22"/>
      <c r="SPQ32" s="22"/>
      <c r="SPR32" s="22"/>
      <c r="SPS32" s="22"/>
      <c r="SPT32" s="22"/>
      <c r="SPU32" s="22"/>
      <c r="SPV32" s="22"/>
      <c r="SPW32" s="22"/>
      <c r="SPX32" s="22"/>
      <c r="SPY32" s="22"/>
      <c r="SPZ32" s="22"/>
      <c r="SQA32" s="22"/>
      <c r="SQB32" s="22"/>
      <c r="SQC32" s="22"/>
      <c r="SQD32" s="22"/>
      <c r="SQE32" s="22"/>
      <c r="SQF32" s="22"/>
      <c r="SQG32" s="22"/>
      <c r="SQH32" s="22"/>
      <c r="SQI32" s="22"/>
      <c r="SQJ32" s="22"/>
      <c r="SQK32" s="22"/>
      <c r="SQL32" s="22"/>
      <c r="SQM32" s="22"/>
      <c r="SQN32" s="22"/>
      <c r="SQO32" s="22"/>
      <c r="SQP32" s="22"/>
      <c r="SQQ32" s="22"/>
      <c r="SQR32" s="22"/>
      <c r="SQS32" s="22"/>
      <c r="SQT32" s="22"/>
      <c r="SQU32" s="22"/>
      <c r="SQV32" s="22"/>
      <c r="SQW32" s="22"/>
      <c r="SQX32" s="22"/>
      <c r="SQY32" s="22"/>
      <c r="SQZ32" s="22"/>
      <c r="SRA32" s="22"/>
      <c r="SRB32" s="22"/>
      <c r="SRC32" s="22"/>
      <c r="SRD32" s="22"/>
      <c r="SRE32" s="22"/>
      <c r="SRF32" s="22"/>
      <c r="SRG32" s="22"/>
      <c r="SRH32" s="22"/>
      <c r="SRI32" s="22"/>
      <c r="SRJ32" s="22"/>
      <c r="SRK32" s="22"/>
      <c r="SRL32" s="22"/>
      <c r="SRM32" s="22"/>
      <c r="SRN32" s="22"/>
      <c r="SRO32" s="22"/>
      <c r="SRP32" s="22"/>
      <c r="SRQ32" s="22"/>
      <c r="SRR32" s="22"/>
      <c r="SRS32" s="22"/>
      <c r="SRT32" s="22"/>
      <c r="SRU32" s="22"/>
      <c r="SRV32" s="22"/>
      <c r="SRW32" s="22"/>
      <c r="SRX32" s="22"/>
      <c r="SRY32" s="22"/>
      <c r="SRZ32" s="22"/>
      <c r="SSA32" s="22"/>
      <c r="SSB32" s="22"/>
      <c r="SSC32" s="22"/>
      <c r="SSD32" s="22"/>
      <c r="SSE32" s="22"/>
      <c r="SSF32" s="22"/>
      <c r="SSG32" s="22"/>
      <c r="SSH32" s="22"/>
      <c r="SSI32" s="22"/>
      <c r="SSJ32" s="22"/>
      <c r="SSK32" s="22"/>
      <c r="SSL32" s="22"/>
      <c r="SSM32" s="22"/>
      <c r="SSN32" s="22"/>
      <c r="SSO32" s="22"/>
      <c r="SSP32" s="22"/>
      <c r="SSQ32" s="22"/>
      <c r="SSR32" s="22"/>
      <c r="SSS32" s="22"/>
      <c r="SST32" s="22"/>
      <c r="SSU32" s="22"/>
      <c r="SSV32" s="22"/>
      <c r="SSW32" s="22"/>
      <c r="SSX32" s="22"/>
      <c r="SSY32" s="22"/>
      <c r="SSZ32" s="22"/>
      <c r="STA32" s="22"/>
      <c r="STB32" s="22"/>
      <c r="STC32" s="22"/>
      <c r="STD32" s="22"/>
      <c r="STE32" s="22"/>
      <c r="STF32" s="22"/>
      <c r="STG32" s="22"/>
      <c r="STH32" s="22"/>
      <c r="STI32" s="22"/>
      <c r="STJ32" s="22"/>
      <c r="STK32" s="22"/>
      <c r="STL32" s="22"/>
      <c r="STM32" s="22"/>
      <c r="STN32" s="22"/>
      <c r="STO32" s="22"/>
      <c r="STP32" s="22"/>
      <c r="STQ32" s="22"/>
      <c r="STR32" s="22"/>
      <c r="STS32" s="22"/>
      <c r="STT32" s="22"/>
      <c r="STU32" s="22"/>
      <c r="STV32" s="22"/>
      <c r="STW32" s="22"/>
      <c r="STX32" s="22"/>
      <c r="STY32" s="22"/>
      <c r="STZ32" s="22"/>
      <c r="SUA32" s="22"/>
      <c r="SUB32" s="22"/>
      <c r="SUC32" s="22"/>
      <c r="SUD32" s="22"/>
      <c r="SUE32" s="22"/>
      <c r="SUF32" s="22"/>
      <c r="SUG32" s="22"/>
      <c r="SUH32" s="22"/>
      <c r="SUI32" s="22"/>
      <c r="SUJ32" s="22"/>
      <c r="SUK32" s="22"/>
      <c r="SUL32" s="22"/>
      <c r="SUM32" s="22"/>
      <c r="SUN32" s="22"/>
      <c r="SUO32" s="22"/>
      <c r="SUP32" s="22"/>
      <c r="SUQ32" s="22"/>
      <c r="SUR32" s="22"/>
      <c r="SUS32" s="22"/>
      <c r="SUT32" s="22"/>
      <c r="SUU32" s="22"/>
      <c r="SUV32" s="22"/>
      <c r="SUW32" s="22"/>
      <c r="SUX32" s="22"/>
      <c r="SUY32" s="22"/>
      <c r="SUZ32" s="22"/>
      <c r="SVA32" s="22"/>
      <c r="SVB32" s="22"/>
      <c r="SVC32" s="22"/>
      <c r="SVD32" s="22"/>
      <c r="SVE32" s="22"/>
      <c r="SVF32" s="22"/>
      <c r="SVG32" s="22"/>
      <c r="SVH32" s="22"/>
      <c r="SVI32" s="22"/>
      <c r="SVJ32" s="22"/>
      <c r="SVK32" s="22"/>
      <c r="SVL32" s="22"/>
      <c r="SVM32" s="22"/>
      <c r="SVN32" s="22"/>
      <c r="SVO32" s="22"/>
      <c r="SVP32" s="22"/>
      <c r="SVQ32" s="22"/>
      <c r="SVR32" s="22"/>
      <c r="SVS32" s="22"/>
      <c r="SVT32" s="22"/>
      <c r="SVU32" s="22"/>
      <c r="SVV32" s="22"/>
      <c r="SVW32" s="22"/>
      <c r="SVX32" s="22"/>
      <c r="SVY32" s="22"/>
      <c r="SVZ32" s="22"/>
      <c r="SWA32" s="22"/>
      <c r="SWB32" s="22"/>
      <c r="SWC32" s="22"/>
      <c r="SWD32" s="22"/>
      <c r="SWE32" s="22"/>
      <c r="SWF32" s="22"/>
      <c r="SWG32" s="22"/>
      <c r="SWH32" s="22"/>
      <c r="SWI32" s="22"/>
      <c r="SWJ32" s="22"/>
      <c r="SWK32" s="22"/>
      <c r="SWL32" s="22"/>
      <c r="SWM32" s="22"/>
      <c r="SWN32" s="22"/>
      <c r="SWO32" s="22"/>
      <c r="SWP32" s="22"/>
      <c r="SWQ32" s="22"/>
      <c r="SWR32" s="22"/>
      <c r="SWS32" s="22"/>
      <c r="SWT32" s="22"/>
      <c r="SWU32" s="22"/>
      <c r="SWV32" s="22"/>
      <c r="SWW32" s="22"/>
      <c r="SWX32" s="22"/>
      <c r="SWY32" s="22"/>
      <c r="SWZ32" s="22"/>
      <c r="SXA32" s="22"/>
      <c r="SXB32" s="22"/>
      <c r="SXC32" s="22"/>
      <c r="SXD32" s="22"/>
      <c r="SXE32" s="22"/>
      <c r="SXF32" s="22"/>
      <c r="SXG32" s="22"/>
      <c r="SXH32" s="22"/>
      <c r="SXI32" s="22"/>
      <c r="SXJ32" s="22"/>
      <c r="SXK32" s="22"/>
      <c r="SXL32" s="22"/>
      <c r="SXM32" s="22"/>
      <c r="SXN32" s="22"/>
      <c r="SXO32" s="22"/>
      <c r="SXP32" s="22"/>
      <c r="SXQ32" s="22"/>
      <c r="SXR32" s="22"/>
      <c r="SXS32" s="22"/>
      <c r="SXT32" s="22"/>
      <c r="SXU32" s="22"/>
      <c r="SXV32" s="22"/>
      <c r="SXW32" s="22"/>
      <c r="SXX32" s="22"/>
      <c r="SXY32" s="22"/>
      <c r="SXZ32" s="22"/>
      <c r="SYA32" s="22"/>
      <c r="SYB32" s="22"/>
      <c r="SYC32" s="22"/>
      <c r="SYD32" s="22"/>
      <c r="SYE32" s="22"/>
      <c r="SYF32" s="22"/>
      <c r="SYG32" s="22"/>
      <c r="SYH32" s="22"/>
      <c r="SYI32" s="22"/>
      <c r="SYJ32" s="22"/>
      <c r="SYK32" s="22"/>
      <c r="SYL32" s="22"/>
      <c r="SYM32" s="22"/>
      <c r="SYN32" s="22"/>
      <c r="SYO32" s="22"/>
      <c r="SYP32" s="22"/>
      <c r="SYQ32" s="22"/>
      <c r="SYR32" s="22"/>
      <c r="SYS32" s="22"/>
      <c r="SYT32" s="22"/>
      <c r="SYU32" s="22"/>
      <c r="SYV32" s="22"/>
      <c r="SYW32" s="22"/>
      <c r="SYX32" s="22"/>
      <c r="SYY32" s="22"/>
      <c r="SYZ32" s="22"/>
      <c r="SZA32" s="22"/>
      <c r="SZB32" s="22"/>
      <c r="SZC32" s="22"/>
      <c r="SZD32" s="22"/>
      <c r="SZE32" s="22"/>
      <c r="SZF32" s="22"/>
      <c r="SZG32" s="22"/>
      <c r="SZH32" s="22"/>
      <c r="SZI32" s="22"/>
      <c r="SZJ32" s="22"/>
      <c r="SZK32" s="22"/>
      <c r="SZL32" s="22"/>
      <c r="SZM32" s="22"/>
      <c r="SZN32" s="22"/>
      <c r="SZO32" s="22"/>
      <c r="SZP32" s="22"/>
      <c r="SZQ32" s="22"/>
      <c r="SZR32" s="22"/>
      <c r="SZS32" s="22"/>
      <c r="SZT32" s="22"/>
      <c r="SZU32" s="22"/>
      <c r="SZV32" s="22"/>
      <c r="SZW32" s="22"/>
      <c r="SZX32" s="22"/>
      <c r="SZY32" s="22"/>
      <c r="SZZ32" s="22"/>
      <c r="TAA32" s="22"/>
      <c r="TAB32" s="22"/>
      <c r="TAC32" s="22"/>
      <c r="TAD32" s="22"/>
      <c r="TAE32" s="22"/>
      <c r="TAF32" s="22"/>
      <c r="TAG32" s="22"/>
      <c r="TAH32" s="22"/>
      <c r="TAI32" s="22"/>
      <c r="TAJ32" s="22"/>
      <c r="TAK32" s="22"/>
      <c r="TAL32" s="22"/>
      <c r="TAM32" s="22"/>
      <c r="TAN32" s="22"/>
      <c r="TAO32" s="22"/>
      <c r="TAP32" s="22"/>
      <c r="TAQ32" s="22"/>
      <c r="TAR32" s="22"/>
      <c r="TAS32" s="22"/>
      <c r="TAT32" s="22"/>
      <c r="TAU32" s="22"/>
      <c r="TAV32" s="22"/>
      <c r="TAW32" s="22"/>
      <c r="TAX32" s="22"/>
      <c r="TAY32" s="22"/>
      <c r="TAZ32" s="22"/>
      <c r="TBA32" s="22"/>
      <c r="TBB32" s="22"/>
      <c r="TBC32" s="22"/>
      <c r="TBD32" s="22"/>
      <c r="TBE32" s="22"/>
      <c r="TBF32" s="22"/>
      <c r="TBG32" s="22"/>
      <c r="TBH32" s="22"/>
      <c r="TBI32" s="22"/>
      <c r="TBJ32" s="22"/>
      <c r="TBK32" s="22"/>
      <c r="TBL32" s="22"/>
      <c r="TBM32" s="22"/>
      <c r="TBN32" s="22"/>
      <c r="TBO32" s="22"/>
      <c r="TBP32" s="22"/>
      <c r="TBQ32" s="22"/>
      <c r="TBR32" s="22"/>
      <c r="TBS32" s="22"/>
      <c r="TBT32" s="22"/>
      <c r="TBU32" s="22"/>
      <c r="TBV32" s="22"/>
      <c r="TBW32" s="22"/>
      <c r="TBX32" s="22"/>
      <c r="TBY32" s="22"/>
      <c r="TBZ32" s="22"/>
      <c r="TCA32" s="22"/>
      <c r="TCB32" s="22"/>
      <c r="TCC32" s="22"/>
      <c r="TCD32" s="22"/>
      <c r="TCE32" s="22"/>
      <c r="TCF32" s="22"/>
      <c r="TCG32" s="22"/>
      <c r="TCH32" s="22"/>
      <c r="TCI32" s="22"/>
      <c r="TCJ32" s="22"/>
      <c r="TCK32" s="22"/>
      <c r="TCL32" s="22"/>
      <c r="TCM32" s="22"/>
      <c r="TCN32" s="22"/>
      <c r="TCO32" s="22"/>
      <c r="TCP32" s="22"/>
      <c r="TCQ32" s="22"/>
      <c r="TCR32" s="22"/>
      <c r="TCS32" s="22"/>
      <c r="TCT32" s="22"/>
      <c r="TCU32" s="22"/>
      <c r="TCV32" s="22"/>
      <c r="TCW32" s="22"/>
      <c r="TCX32" s="22"/>
      <c r="TCY32" s="22"/>
      <c r="TCZ32" s="22"/>
      <c r="TDA32" s="22"/>
      <c r="TDB32" s="22"/>
      <c r="TDC32" s="22"/>
      <c r="TDD32" s="22"/>
      <c r="TDE32" s="22"/>
      <c r="TDF32" s="22"/>
      <c r="TDG32" s="22"/>
      <c r="TDH32" s="22"/>
      <c r="TDI32" s="22"/>
      <c r="TDJ32" s="22"/>
      <c r="TDK32" s="22"/>
      <c r="TDL32" s="22"/>
      <c r="TDM32" s="22"/>
      <c r="TDN32" s="22"/>
      <c r="TDO32" s="22"/>
      <c r="TDP32" s="22"/>
      <c r="TDQ32" s="22"/>
      <c r="TDR32" s="22"/>
      <c r="TDS32" s="22"/>
      <c r="TDT32" s="22"/>
      <c r="TDU32" s="22"/>
      <c r="TDV32" s="22"/>
      <c r="TDW32" s="22"/>
      <c r="TDX32" s="22"/>
      <c r="TDY32" s="22"/>
      <c r="TDZ32" s="22"/>
      <c r="TEA32" s="22"/>
      <c r="TEB32" s="22"/>
      <c r="TEC32" s="22"/>
      <c r="TED32" s="22"/>
      <c r="TEE32" s="22"/>
      <c r="TEF32" s="22"/>
      <c r="TEG32" s="22"/>
      <c r="TEH32" s="22"/>
      <c r="TEI32" s="22"/>
      <c r="TEJ32" s="22"/>
      <c r="TEK32" s="22"/>
      <c r="TEL32" s="22"/>
      <c r="TEM32" s="22"/>
      <c r="TEN32" s="22"/>
      <c r="TEO32" s="22"/>
      <c r="TEP32" s="22"/>
      <c r="TEQ32" s="22"/>
      <c r="TER32" s="22"/>
      <c r="TES32" s="22"/>
      <c r="TET32" s="22"/>
      <c r="TEU32" s="22"/>
      <c r="TEV32" s="22"/>
      <c r="TEW32" s="22"/>
      <c r="TEX32" s="22"/>
      <c r="TEY32" s="22"/>
      <c r="TEZ32" s="22"/>
      <c r="TFA32" s="22"/>
      <c r="TFB32" s="22"/>
      <c r="TFC32" s="22"/>
      <c r="TFD32" s="22"/>
      <c r="TFE32" s="22"/>
      <c r="TFF32" s="22"/>
      <c r="TFG32" s="22"/>
      <c r="TFH32" s="22"/>
      <c r="TFI32" s="22"/>
      <c r="TFJ32" s="22"/>
      <c r="TFK32" s="22"/>
      <c r="TFL32" s="22"/>
      <c r="TFM32" s="22"/>
      <c r="TFN32" s="22"/>
      <c r="TFO32" s="22"/>
      <c r="TFP32" s="22"/>
      <c r="TFQ32" s="22"/>
      <c r="TFR32" s="22"/>
      <c r="TFS32" s="22"/>
      <c r="TFT32" s="22"/>
      <c r="TFU32" s="22"/>
      <c r="TFV32" s="22"/>
      <c r="TFW32" s="22"/>
      <c r="TFX32" s="22"/>
      <c r="TFY32" s="22"/>
      <c r="TFZ32" s="22"/>
      <c r="TGA32" s="22"/>
      <c r="TGB32" s="22"/>
      <c r="TGC32" s="22"/>
      <c r="TGD32" s="22"/>
      <c r="TGE32" s="22"/>
      <c r="TGF32" s="22"/>
      <c r="TGG32" s="22"/>
      <c r="TGH32" s="22"/>
      <c r="TGI32" s="22"/>
      <c r="TGJ32" s="22"/>
      <c r="TGK32" s="22"/>
      <c r="TGL32" s="22"/>
      <c r="TGM32" s="22"/>
      <c r="TGN32" s="22"/>
      <c r="TGO32" s="22"/>
      <c r="TGP32" s="22"/>
      <c r="TGQ32" s="22"/>
      <c r="TGR32" s="22"/>
      <c r="TGS32" s="22"/>
      <c r="TGT32" s="22"/>
      <c r="TGU32" s="22"/>
      <c r="TGV32" s="22"/>
      <c r="TGW32" s="22"/>
      <c r="TGX32" s="22"/>
      <c r="TGY32" s="22"/>
      <c r="TGZ32" s="22"/>
      <c r="THA32" s="22"/>
      <c r="THB32" s="22"/>
      <c r="THC32" s="22"/>
      <c r="THD32" s="22"/>
      <c r="THE32" s="22"/>
      <c r="THF32" s="22"/>
      <c r="THG32" s="22"/>
      <c r="THH32" s="22"/>
      <c r="THI32" s="22"/>
      <c r="THJ32" s="22"/>
      <c r="THK32" s="22"/>
      <c r="THL32" s="22"/>
      <c r="THM32" s="22"/>
      <c r="THN32" s="22"/>
      <c r="THO32" s="22"/>
      <c r="THP32" s="22"/>
      <c r="THQ32" s="22"/>
      <c r="THR32" s="22"/>
      <c r="THS32" s="22"/>
      <c r="THT32" s="22"/>
      <c r="THU32" s="22"/>
      <c r="THV32" s="22"/>
      <c r="THW32" s="22"/>
      <c r="THX32" s="22"/>
      <c r="THY32" s="22"/>
      <c r="THZ32" s="22"/>
      <c r="TIA32" s="22"/>
      <c r="TIB32" s="22"/>
      <c r="TIC32" s="22"/>
      <c r="TID32" s="22"/>
      <c r="TIE32" s="22"/>
      <c r="TIF32" s="22"/>
      <c r="TIG32" s="22"/>
      <c r="TIH32" s="22"/>
      <c r="TII32" s="22"/>
      <c r="TIJ32" s="22"/>
      <c r="TIK32" s="22"/>
      <c r="TIL32" s="22"/>
      <c r="TIM32" s="22"/>
      <c r="TIN32" s="22"/>
      <c r="TIO32" s="22"/>
      <c r="TIP32" s="22"/>
      <c r="TIQ32" s="22"/>
      <c r="TIR32" s="22"/>
      <c r="TIS32" s="22"/>
      <c r="TIT32" s="22"/>
      <c r="TIU32" s="22"/>
      <c r="TIV32" s="22"/>
      <c r="TIW32" s="22"/>
      <c r="TIX32" s="22"/>
      <c r="TIY32" s="22"/>
      <c r="TIZ32" s="22"/>
      <c r="TJA32" s="22"/>
      <c r="TJB32" s="22"/>
      <c r="TJC32" s="22"/>
      <c r="TJD32" s="22"/>
      <c r="TJE32" s="22"/>
      <c r="TJF32" s="22"/>
      <c r="TJG32" s="22"/>
      <c r="TJH32" s="22"/>
      <c r="TJI32" s="22"/>
      <c r="TJJ32" s="22"/>
      <c r="TJK32" s="22"/>
      <c r="TJL32" s="22"/>
      <c r="TJM32" s="22"/>
      <c r="TJN32" s="22"/>
      <c r="TJO32" s="22"/>
      <c r="TJP32" s="22"/>
      <c r="TJQ32" s="22"/>
      <c r="TJR32" s="22"/>
      <c r="TJS32" s="22"/>
      <c r="TJT32" s="22"/>
      <c r="TJU32" s="22"/>
      <c r="TJV32" s="22"/>
      <c r="TJW32" s="22"/>
      <c r="TJX32" s="22"/>
      <c r="TJY32" s="22"/>
      <c r="TJZ32" s="22"/>
      <c r="TKA32" s="22"/>
      <c r="TKB32" s="22"/>
      <c r="TKC32" s="22"/>
      <c r="TKD32" s="22"/>
      <c r="TKE32" s="22"/>
      <c r="TKF32" s="22"/>
      <c r="TKG32" s="22"/>
      <c r="TKH32" s="22"/>
      <c r="TKI32" s="22"/>
      <c r="TKJ32" s="22"/>
      <c r="TKK32" s="22"/>
      <c r="TKL32" s="22"/>
      <c r="TKM32" s="22"/>
      <c r="TKN32" s="22"/>
      <c r="TKO32" s="22"/>
      <c r="TKP32" s="22"/>
      <c r="TKQ32" s="22"/>
      <c r="TKR32" s="22"/>
      <c r="TKS32" s="22"/>
      <c r="TKT32" s="22"/>
      <c r="TKU32" s="22"/>
      <c r="TKV32" s="22"/>
      <c r="TKW32" s="22"/>
      <c r="TKX32" s="22"/>
      <c r="TKY32" s="22"/>
      <c r="TKZ32" s="22"/>
      <c r="TLA32" s="22"/>
      <c r="TLB32" s="22"/>
      <c r="TLC32" s="22"/>
      <c r="TLD32" s="22"/>
      <c r="TLE32" s="22"/>
      <c r="TLF32" s="22"/>
      <c r="TLG32" s="22"/>
      <c r="TLH32" s="22"/>
      <c r="TLI32" s="22"/>
      <c r="TLJ32" s="22"/>
      <c r="TLK32" s="22"/>
      <c r="TLL32" s="22"/>
      <c r="TLM32" s="22"/>
      <c r="TLN32" s="22"/>
      <c r="TLO32" s="22"/>
      <c r="TLP32" s="22"/>
      <c r="TLQ32" s="22"/>
      <c r="TLR32" s="22"/>
      <c r="TLS32" s="22"/>
      <c r="TLT32" s="22"/>
      <c r="TLU32" s="22"/>
      <c r="TLV32" s="22"/>
      <c r="TLW32" s="22"/>
      <c r="TLX32" s="22"/>
      <c r="TLY32" s="22"/>
      <c r="TLZ32" s="22"/>
      <c r="TMA32" s="22"/>
      <c r="TMB32" s="22"/>
      <c r="TMC32" s="22"/>
      <c r="TMD32" s="22"/>
      <c r="TME32" s="22"/>
      <c r="TMF32" s="22"/>
      <c r="TMG32" s="22"/>
      <c r="TMH32" s="22"/>
      <c r="TMI32" s="22"/>
      <c r="TMJ32" s="22"/>
      <c r="TMK32" s="22"/>
      <c r="TML32" s="22"/>
      <c r="TMM32" s="22"/>
      <c r="TMN32" s="22"/>
      <c r="TMO32" s="22"/>
      <c r="TMP32" s="22"/>
      <c r="TMQ32" s="22"/>
      <c r="TMR32" s="22"/>
      <c r="TMS32" s="22"/>
      <c r="TMT32" s="22"/>
      <c r="TMU32" s="22"/>
      <c r="TMV32" s="22"/>
      <c r="TMW32" s="22"/>
      <c r="TMX32" s="22"/>
      <c r="TMY32" s="22"/>
      <c r="TMZ32" s="22"/>
      <c r="TNA32" s="22"/>
      <c r="TNB32" s="22"/>
      <c r="TNC32" s="22"/>
      <c r="TND32" s="22"/>
      <c r="TNE32" s="22"/>
      <c r="TNF32" s="22"/>
      <c r="TNG32" s="22"/>
      <c r="TNH32" s="22"/>
      <c r="TNI32" s="22"/>
      <c r="TNJ32" s="22"/>
      <c r="TNK32" s="22"/>
      <c r="TNL32" s="22"/>
      <c r="TNM32" s="22"/>
      <c r="TNN32" s="22"/>
      <c r="TNO32" s="22"/>
      <c r="TNP32" s="22"/>
      <c r="TNQ32" s="22"/>
      <c r="TNR32" s="22"/>
      <c r="TNS32" s="22"/>
      <c r="TNT32" s="22"/>
      <c r="TNU32" s="22"/>
      <c r="TNV32" s="22"/>
      <c r="TNW32" s="22"/>
      <c r="TNX32" s="22"/>
      <c r="TNY32" s="22"/>
      <c r="TNZ32" s="22"/>
      <c r="TOA32" s="22"/>
      <c r="TOB32" s="22"/>
      <c r="TOC32" s="22"/>
      <c r="TOD32" s="22"/>
      <c r="TOE32" s="22"/>
      <c r="TOF32" s="22"/>
      <c r="TOG32" s="22"/>
      <c r="TOH32" s="22"/>
      <c r="TOI32" s="22"/>
      <c r="TOJ32" s="22"/>
      <c r="TOK32" s="22"/>
      <c r="TOL32" s="22"/>
      <c r="TOM32" s="22"/>
      <c r="TON32" s="22"/>
      <c r="TOO32" s="22"/>
      <c r="TOP32" s="22"/>
      <c r="TOQ32" s="22"/>
      <c r="TOR32" s="22"/>
      <c r="TOS32" s="22"/>
      <c r="TOT32" s="22"/>
      <c r="TOU32" s="22"/>
      <c r="TOV32" s="22"/>
      <c r="TOW32" s="22"/>
      <c r="TOX32" s="22"/>
      <c r="TOY32" s="22"/>
      <c r="TOZ32" s="22"/>
      <c r="TPA32" s="22"/>
      <c r="TPB32" s="22"/>
      <c r="TPC32" s="22"/>
      <c r="TPD32" s="22"/>
      <c r="TPE32" s="22"/>
      <c r="TPF32" s="22"/>
      <c r="TPG32" s="22"/>
      <c r="TPH32" s="22"/>
      <c r="TPI32" s="22"/>
      <c r="TPJ32" s="22"/>
      <c r="TPK32" s="22"/>
      <c r="TPL32" s="22"/>
      <c r="TPM32" s="22"/>
      <c r="TPN32" s="22"/>
      <c r="TPO32" s="22"/>
      <c r="TPP32" s="22"/>
      <c r="TPQ32" s="22"/>
      <c r="TPR32" s="22"/>
      <c r="TPS32" s="22"/>
      <c r="TPT32" s="22"/>
      <c r="TPU32" s="22"/>
      <c r="TPV32" s="22"/>
      <c r="TPW32" s="22"/>
      <c r="TPX32" s="22"/>
      <c r="TPY32" s="22"/>
      <c r="TPZ32" s="22"/>
      <c r="TQA32" s="22"/>
      <c r="TQB32" s="22"/>
      <c r="TQC32" s="22"/>
      <c r="TQD32" s="22"/>
      <c r="TQE32" s="22"/>
      <c r="TQF32" s="22"/>
      <c r="TQG32" s="22"/>
      <c r="TQH32" s="22"/>
      <c r="TQI32" s="22"/>
      <c r="TQJ32" s="22"/>
      <c r="TQK32" s="22"/>
      <c r="TQL32" s="22"/>
      <c r="TQM32" s="22"/>
      <c r="TQN32" s="22"/>
      <c r="TQO32" s="22"/>
      <c r="TQP32" s="22"/>
      <c r="TQQ32" s="22"/>
      <c r="TQR32" s="22"/>
      <c r="TQS32" s="22"/>
      <c r="TQT32" s="22"/>
      <c r="TQU32" s="22"/>
      <c r="TQV32" s="22"/>
      <c r="TQW32" s="22"/>
      <c r="TQX32" s="22"/>
      <c r="TQY32" s="22"/>
      <c r="TQZ32" s="22"/>
      <c r="TRA32" s="22"/>
      <c r="TRB32" s="22"/>
      <c r="TRC32" s="22"/>
      <c r="TRD32" s="22"/>
      <c r="TRE32" s="22"/>
      <c r="TRF32" s="22"/>
      <c r="TRG32" s="22"/>
      <c r="TRH32" s="22"/>
      <c r="TRI32" s="22"/>
      <c r="TRJ32" s="22"/>
      <c r="TRK32" s="22"/>
      <c r="TRL32" s="22"/>
      <c r="TRM32" s="22"/>
      <c r="TRN32" s="22"/>
      <c r="TRO32" s="22"/>
      <c r="TRP32" s="22"/>
      <c r="TRQ32" s="22"/>
      <c r="TRR32" s="22"/>
      <c r="TRS32" s="22"/>
      <c r="TRT32" s="22"/>
      <c r="TRU32" s="22"/>
      <c r="TRV32" s="22"/>
      <c r="TRW32" s="22"/>
      <c r="TRX32" s="22"/>
      <c r="TRY32" s="22"/>
      <c r="TRZ32" s="22"/>
      <c r="TSA32" s="22"/>
      <c r="TSB32" s="22"/>
      <c r="TSC32" s="22"/>
      <c r="TSD32" s="22"/>
      <c r="TSE32" s="22"/>
      <c r="TSF32" s="22"/>
      <c r="TSG32" s="22"/>
      <c r="TSH32" s="22"/>
      <c r="TSI32" s="22"/>
      <c r="TSJ32" s="22"/>
      <c r="TSK32" s="22"/>
      <c r="TSL32" s="22"/>
      <c r="TSM32" s="22"/>
      <c r="TSN32" s="22"/>
      <c r="TSO32" s="22"/>
      <c r="TSP32" s="22"/>
      <c r="TSQ32" s="22"/>
      <c r="TSR32" s="22"/>
      <c r="TSS32" s="22"/>
      <c r="TST32" s="22"/>
      <c r="TSU32" s="22"/>
      <c r="TSV32" s="22"/>
      <c r="TSW32" s="22"/>
      <c r="TSX32" s="22"/>
      <c r="TSY32" s="22"/>
      <c r="TSZ32" s="22"/>
      <c r="TTA32" s="22"/>
      <c r="TTB32" s="22"/>
      <c r="TTC32" s="22"/>
      <c r="TTD32" s="22"/>
      <c r="TTE32" s="22"/>
      <c r="TTF32" s="22"/>
      <c r="TTG32" s="22"/>
      <c r="TTH32" s="22"/>
      <c r="TTI32" s="22"/>
      <c r="TTJ32" s="22"/>
      <c r="TTK32" s="22"/>
      <c r="TTL32" s="22"/>
      <c r="TTM32" s="22"/>
      <c r="TTN32" s="22"/>
      <c r="TTO32" s="22"/>
      <c r="TTP32" s="22"/>
      <c r="TTQ32" s="22"/>
      <c r="TTR32" s="22"/>
      <c r="TTS32" s="22"/>
      <c r="TTT32" s="22"/>
      <c r="TTU32" s="22"/>
      <c r="TTV32" s="22"/>
      <c r="TTW32" s="22"/>
      <c r="TTX32" s="22"/>
      <c r="TTY32" s="22"/>
      <c r="TTZ32" s="22"/>
      <c r="TUA32" s="22"/>
      <c r="TUB32" s="22"/>
      <c r="TUC32" s="22"/>
      <c r="TUD32" s="22"/>
      <c r="TUE32" s="22"/>
      <c r="TUF32" s="22"/>
      <c r="TUG32" s="22"/>
      <c r="TUH32" s="22"/>
      <c r="TUI32" s="22"/>
      <c r="TUJ32" s="22"/>
      <c r="TUK32" s="22"/>
      <c r="TUL32" s="22"/>
      <c r="TUM32" s="22"/>
      <c r="TUN32" s="22"/>
      <c r="TUO32" s="22"/>
      <c r="TUP32" s="22"/>
      <c r="TUQ32" s="22"/>
      <c r="TUR32" s="22"/>
      <c r="TUS32" s="22"/>
      <c r="TUT32" s="22"/>
      <c r="TUU32" s="22"/>
      <c r="TUV32" s="22"/>
      <c r="TUW32" s="22"/>
      <c r="TUX32" s="22"/>
      <c r="TUY32" s="22"/>
      <c r="TUZ32" s="22"/>
      <c r="TVA32" s="22"/>
      <c r="TVB32" s="22"/>
      <c r="TVC32" s="22"/>
      <c r="TVD32" s="22"/>
      <c r="TVE32" s="22"/>
      <c r="TVF32" s="22"/>
      <c r="TVG32" s="22"/>
      <c r="TVH32" s="22"/>
      <c r="TVI32" s="22"/>
      <c r="TVJ32" s="22"/>
      <c r="TVK32" s="22"/>
      <c r="TVL32" s="22"/>
      <c r="TVM32" s="22"/>
      <c r="TVN32" s="22"/>
      <c r="TVO32" s="22"/>
      <c r="TVP32" s="22"/>
      <c r="TVQ32" s="22"/>
      <c r="TVR32" s="22"/>
      <c r="TVS32" s="22"/>
      <c r="TVT32" s="22"/>
      <c r="TVU32" s="22"/>
      <c r="TVV32" s="22"/>
      <c r="TVW32" s="22"/>
      <c r="TVX32" s="22"/>
      <c r="TVY32" s="22"/>
      <c r="TVZ32" s="22"/>
      <c r="TWA32" s="22"/>
      <c r="TWB32" s="22"/>
      <c r="TWC32" s="22"/>
      <c r="TWD32" s="22"/>
      <c r="TWE32" s="22"/>
      <c r="TWF32" s="22"/>
      <c r="TWG32" s="22"/>
      <c r="TWH32" s="22"/>
      <c r="TWI32" s="22"/>
      <c r="TWJ32" s="22"/>
      <c r="TWK32" s="22"/>
      <c r="TWL32" s="22"/>
      <c r="TWM32" s="22"/>
      <c r="TWN32" s="22"/>
      <c r="TWO32" s="22"/>
      <c r="TWP32" s="22"/>
      <c r="TWQ32" s="22"/>
      <c r="TWR32" s="22"/>
      <c r="TWS32" s="22"/>
      <c r="TWT32" s="22"/>
      <c r="TWU32" s="22"/>
      <c r="TWV32" s="22"/>
      <c r="TWW32" s="22"/>
      <c r="TWX32" s="22"/>
      <c r="TWY32" s="22"/>
      <c r="TWZ32" s="22"/>
      <c r="TXA32" s="22"/>
      <c r="TXB32" s="22"/>
      <c r="TXC32" s="22"/>
      <c r="TXD32" s="22"/>
      <c r="TXE32" s="22"/>
      <c r="TXF32" s="22"/>
      <c r="TXG32" s="22"/>
      <c r="TXH32" s="22"/>
      <c r="TXI32" s="22"/>
      <c r="TXJ32" s="22"/>
      <c r="TXK32" s="22"/>
      <c r="TXL32" s="22"/>
      <c r="TXM32" s="22"/>
      <c r="TXN32" s="22"/>
      <c r="TXO32" s="22"/>
      <c r="TXP32" s="22"/>
      <c r="TXQ32" s="22"/>
      <c r="TXR32" s="22"/>
      <c r="TXS32" s="22"/>
      <c r="TXT32" s="22"/>
      <c r="TXU32" s="22"/>
      <c r="TXV32" s="22"/>
      <c r="TXW32" s="22"/>
      <c r="TXX32" s="22"/>
      <c r="TXY32" s="22"/>
      <c r="TXZ32" s="22"/>
      <c r="TYA32" s="22"/>
      <c r="TYB32" s="22"/>
      <c r="TYC32" s="22"/>
      <c r="TYD32" s="22"/>
      <c r="TYE32" s="22"/>
      <c r="TYF32" s="22"/>
      <c r="TYG32" s="22"/>
      <c r="TYH32" s="22"/>
      <c r="TYI32" s="22"/>
      <c r="TYJ32" s="22"/>
      <c r="TYK32" s="22"/>
      <c r="TYL32" s="22"/>
      <c r="TYM32" s="22"/>
      <c r="TYN32" s="22"/>
      <c r="TYO32" s="22"/>
      <c r="TYP32" s="22"/>
      <c r="TYQ32" s="22"/>
      <c r="TYR32" s="22"/>
      <c r="TYS32" s="22"/>
      <c r="TYT32" s="22"/>
      <c r="TYU32" s="22"/>
      <c r="TYV32" s="22"/>
      <c r="TYW32" s="22"/>
      <c r="TYX32" s="22"/>
      <c r="TYY32" s="22"/>
      <c r="TYZ32" s="22"/>
      <c r="TZA32" s="22"/>
      <c r="TZB32" s="22"/>
      <c r="TZC32" s="22"/>
      <c r="TZD32" s="22"/>
      <c r="TZE32" s="22"/>
      <c r="TZF32" s="22"/>
      <c r="TZG32" s="22"/>
      <c r="TZH32" s="22"/>
      <c r="TZI32" s="22"/>
      <c r="TZJ32" s="22"/>
      <c r="TZK32" s="22"/>
      <c r="TZL32" s="22"/>
      <c r="TZM32" s="22"/>
      <c r="TZN32" s="22"/>
      <c r="TZO32" s="22"/>
      <c r="TZP32" s="22"/>
      <c r="TZQ32" s="22"/>
      <c r="TZR32" s="22"/>
      <c r="TZS32" s="22"/>
      <c r="TZT32" s="22"/>
      <c r="TZU32" s="22"/>
      <c r="TZV32" s="22"/>
      <c r="TZW32" s="22"/>
      <c r="TZX32" s="22"/>
      <c r="TZY32" s="22"/>
      <c r="TZZ32" s="22"/>
      <c r="UAA32" s="22"/>
      <c r="UAB32" s="22"/>
      <c r="UAC32" s="22"/>
      <c r="UAD32" s="22"/>
      <c r="UAE32" s="22"/>
      <c r="UAF32" s="22"/>
      <c r="UAG32" s="22"/>
      <c r="UAH32" s="22"/>
      <c r="UAI32" s="22"/>
      <c r="UAJ32" s="22"/>
      <c r="UAK32" s="22"/>
      <c r="UAL32" s="22"/>
      <c r="UAM32" s="22"/>
      <c r="UAN32" s="22"/>
      <c r="UAO32" s="22"/>
      <c r="UAP32" s="22"/>
      <c r="UAQ32" s="22"/>
      <c r="UAR32" s="22"/>
      <c r="UAS32" s="22"/>
      <c r="UAT32" s="22"/>
      <c r="UAU32" s="22"/>
      <c r="UAV32" s="22"/>
      <c r="UAW32" s="22"/>
      <c r="UAX32" s="22"/>
      <c r="UAY32" s="22"/>
      <c r="UAZ32" s="22"/>
      <c r="UBA32" s="22"/>
      <c r="UBB32" s="22"/>
      <c r="UBC32" s="22"/>
      <c r="UBD32" s="22"/>
      <c r="UBE32" s="22"/>
      <c r="UBF32" s="22"/>
      <c r="UBG32" s="22"/>
      <c r="UBH32" s="22"/>
      <c r="UBI32" s="22"/>
      <c r="UBJ32" s="22"/>
      <c r="UBK32" s="22"/>
      <c r="UBL32" s="22"/>
      <c r="UBM32" s="22"/>
      <c r="UBN32" s="22"/>
      <c r="UBO32" s="22"/>
      <c r="UBP32" s="22"/>
      <c r="UBQ32" s="22"/>
      <c r="UBR32" s="22"/>
      <c r="UBS32" s="22"/>
      <c r="UBT32" s="22"/>
      <c r="UBU32" s="22"/>
      <c r="UBV32" s="22"/>
      <c r="UBW32" s="22"/>
      <c r="UBX32" s="22"/>
      <c r="UBY32" s="22"/>
      <c r="UBZ32" s="22"/>
      <c r="UCA32" s="22"/>
      <c r="UCB32" s="22"/>
      <c r="UCC32" s="22"/>
      <c r="UCD32" s="22"/>
      <c r="UCE32" s="22"/>
      <c r="UCF32" s="22"/>
      <c r="UCG32" s="22"/>
      <c r="UCH32" s="22"/>
      <c r="UCI32" s="22"/>
      <c r="UCJ32" s="22"/>
      <c r="UCK32" s="22"/>
      <c r="UCL32" s="22"/>
      <c r="UCM32" s="22"/>
      <c r="UCN32" s="22"/>
      <c r="UCO32" s="22"/>
      <c r="UCP32" s="22"/>
      <c r="UCQ32" s="22"/>
      <c r="UCR32" s="22"/>
      <c r="UCS32" s="22"/>
      <c r="UCT32" s="22"/>
      <c r="UCU32" s="22"/>
      <c r="UCV32" s="22"/>
      <c r="UCW32" s="22"/>
      <c r="UCX32" s="22"/>
      <c r="UCY32" s="22"/>
      <c r="UCZ32" s="22"/>
      <c r="UDA32" s="22"/>
      <c r="UDB32" s="22"/>
      <c r="UDC32" s="22"/>
      <c r="UDD32" s="22"/>
      <c r="UDE32" s="22"/>
      <c r="UDF32" s="22"/>
      <c r="UDG32" s="22"/>
      <c r="UDH32" s="22"/>
      <c r="UDI32" s="22"/>
      <c r="UDJ32" s="22"/>
      <c r="UDK32" s="22"/>
      <c r="UDL32" s="22"/>
      <c r="UDM32" s="22"/>
      <c r="UDN32" s="22"/>
      <c r="UDO32" s="22"/>
      <c r="UDP32" s="22"/>
      <c r="UDQ32" s="22"/>
      <c r="UDR32" s="22"/>
      <c r="UDS32" s="22"/>
      <c r="UDT32" s="22"/>
      <c r="UDU32" s="22"/>
      <c r="UDV32" s="22"/>
      <c r="UDW32" s="22"/>
      <c r="UDX32" s="22"/>
      <c r="UDY32" s="22"/>
      <c r="UDZ32" s="22"/>
      <c r="UEA32" s="22"/>
      <c r="UEB32" s="22"/>
      <c r="UEC32" s="22"/>
      <c r="UED32" s="22"/>
      <c r="UEE32" s="22"/>
      <c r="UEF32" s="22"/>
      <c r="UEG32" s="22"/>
      <c r="UEH32" s="22"/>
      <c r="UEI32" s="22"/>
      <c r="UEJ32" s="22"/>
      <c r="UEK32" s="22"/>
      <c r="UEL32" s="22"/>
      <c r="UEM32" s="22"/>
      <c r="UEN32" s="22"/>
      <c r="UEO32" s="22"/>
      <c r="UEP32" s="22"/>
      <c r="UEQ32" s="22"/>
      <c r="UER32" s="22"/>
      <c r="UES32" s="22"/>
      <c r="UET32" s="22"/>
      <c r="UEU32" s="22"/>
      <c r="UEV32" s="22"/>
      <c r="UEW32" s="22"/>
      <c r="UEX32" s="22"/>
      <c r="UEY32" s="22"/>
      <c r="UEZ32" s="22"/>
      <c r="UFA32" s="22"/>
      <c r="UFB32" s="22"/>
      <c r="UFC32" s="22"/>
      <c r="UFD32" s="22"/>
      <c r="UFE32" s="22"/>
      <c r="UFF32" s="22"/>
      <c r="UFG32" s="22"/>
      <c r="UFH32" s="22"/>
      <c r="UFI32" s="22"/>
      <c r="UFJ32" s="22"/>
      <c r="UFK32" s="22"/>
      <c r="UFL32" s="22"/>
      <c r="UFM32" s="22"/>
      <c r="UFN32" s="22"/>
      <c r="UFO32" s="22"/>
      <c r="UFP32" s="22"/>
      <c r="UFQ32" s="22"/>
      <c r="UFR32" s="22"/>
      <c r="UFS32" s="22"/>
      <c r="UFT32" s="22"/>
      <c r="UFU32" s="22"/>
      <c r="UFV32" s="22"/>
      <c r="UFW32" s="22"/>
      <c r="UFX32" s="22"/>
      <c r="UFY32" s="22"/>
      <c r="UFZ32" s="22"/>
      <c r="UGA32" s="22"/>
      <c r="UGB32" s="22"/>
      <c r="UGC32" s="22"/>
      <c r="UGD32" s="22"/>
      <c r="UGE32" s="22"/>
      <c r="UGF32" s="22"/>
      <c r="UGG32" s="22"/>
      <c r="UGH32" s="22"/>
      <c r="UGI32" s="22"/>
      <c r="UGJ32" s="22"/>
      <c r="UGK32" s="22"/>
      <c r="UGL32" s="22"/>
      <c r="UGM32" s="22"/>
      <c r="UGN32" s="22"/>
      <c r="UGO32" s="22"/>
      <c r="UGP32" s="22"/>
      <c r="UGQ32" s="22"/>
      <c r="UGR32" s="22"/>
      <c r="UGS32" s="22"/>
      <c r="UGT32" s="22"/>
      <c r="UGU32" s="22"/>
      <c r="UGV32" s="22"/>
      <c r="UGW32" s="22"/>
      <c r="UGX32" s="22"/>
      <c r="UGY32" s="22"/>
      <c r="UGZ32" s="22"/>
      <c r="UHA32" s="22"/>
      <c r="UHB32" s="22"/>
      <c r="UHC32" s="22"/>
      <c r="UHD32" s="22"/>
      <c r="UHE32" s="22"/>
      <c r="UHF32" s="22"/>
      <c r="UHG32" s="22"/>
      <c r="UHH32" s="22"/>
      <c r="UHI32" s="22"/>
      <c r="UHJ32" s="22"/>
      <c r="UHK32" s="22"/>
      <c r="UHL32" s="22"/>
      <c r="UHM32" s="22"/>
      <c r="UHN32" s="22"/>
      <c r="UHO32" s="22"/>
      <c r="UHP32" s="22"/>
      <c r="UHQ32" s="22"/>
      <c r="UHR32" s="22"/>
      <c r="UHS32" s="22"/>
      <c r="UHT32" s="22"/>
      <c r="UHU32" s="22"/>
      <c r="UHV32" s="22"/>
      <c r="UHW32" s="22"/>
      <c r="UHX32" s="22"/>
      <c r="UHY32" s="22"/>
      <c r="UHZ32" s="22"/>
      <c r="UIA32" s="22"/>
      <c r="UIB32" s="22"/>
      <c r="UIC32" s="22"/>
      <c r="UID32" s="22"/>
      <c r="UIE32" s="22"/>
      <c r="UIF32" s="22"/>
      <c r="UIG32" s="22"/>
      <c r="UIH32" s="22"/>
      <c r="UII32" s="22"/>
      <c r="UIJ32" s="22"/>
      <c r="UIK32" s="22"/>
      <c r="UIL32" s="22"/>
      <c r="UIM32" s="22"/>
      <c r="UIN32" s="22"/>
      <c r="UIO32" s="22"/>
      <c r="UIP32" s="22"/>
      <c r="UIQ32" s="22"/>
      <c r="UIR32" s="22"/>
      <c r="UIS32" s="22"/>
      <c r="UIT32" s="22"/>
      <c r="UIU32" s="22"/>
      <c r="UIV32" s="22"/>
      <c r="UIW32" s="22"/>
      <c r="UIX32" s="22"/>
      <c r="UIY32" s="22"/>
      <c r="UIZ32" s="22"/>
      <c r="UJA32" s="22"/>
      <c r="UJB32" s="22"/>
      <c r="UJC32" s="22"/>
      <c r="UJD32" s="22"/>
      <c r="UJE32" s="22"/>
      <c r="UJF32" s="22"/>
      <c r="UJG32" s="22"/>
      <c r="UJH32" s="22"/>
      <c r="UJI32" s="22"/>
      <c r="UJJ32" s="22"/>
      <c r="UJK32" s="22"/>
      <c r="UJL32" s="22"/>
      <c r="UJM32" s="22"/>
      <c r="UJN32" s="22"/>
      <c r="UJO32" s="22"/>
      <c r="UJP32" s="22"/>
      <c r="UJQ32" s="22"/>
      <c r="UJR32" s="22"/>
      <c r="UJS32" s="22"/>
      <c r="UJT32" s="22"/>
      <c r="UJU32" s="22"/>
      <c r="UJV32" s="22"/>
      <c r="UJW32" s="22"/>
      <c r="UJX32" s="22"/>
      <c r="UJY32" s="22"/>
      <c r="UJZ32" s="22"/>
      <c r="UKA32" s="22"/>
      <c r="UKB32" s="22"/>
      <c r="UKC32" s="22"/>
      <c r="UKD32" s="22"/>
      <c r="UKE32" s="22"/>
      <c r="UKF32" s="22"/>
      <c r="UKG32" s="22"/>
      <c r="UKH32" s="22"/>
      <c r="UKI32" s="22"/>
      <c r="UKJ32" s="22"/>
      <c r="UKK32" s="22"/>
      <c r="UKL32" s="22"/>
      <c r="UKM32" s="22"/>
      <c r="UKN32" s="22"/>
      <c r="UKO32" s="22"/>
      <c r="UKP32" s="22"/>
      <c r="UKQ32" s="22"/>
      <c r="UKR32" s="22"/>
      <c r="UKS32" s="22"/>
      <c r="UKT32" s="22"/>
      <c r="UKU32" s="22"/>
      <c r="UKV32" s="22"/>
      <c r="UKW32" s="22"/>
      <c r="UKX32" s="22"/>
      <c r="UKY32" s="22"/>
      <c r="UKZ32" s="22"/>
      <c r="ULA32" s="22"/>
      <c r="ULB32" s="22"/>
      <c r="ULC32" s="22"/>
      <c r="ULD32" s="22"/>
      <c r="ULE32" s="22"/>
      <c r="ULF32" s="22"/>
      <c r="ULG32" s="22"/>
      <c r="ULH32" s="22"/>
      <c r="ULI32" s="22"/>
      <c r="ULJ32" s="22"/>
      <c r="ULK32" s="22"/>
      <c r="ULL32" s="22"/>
      <c r="ULM32" s="22"/>
      <c r="ULN32" s="22"/>
      <c r="ULO32" s="22"/>
      <c r="ULP32" s="22"/>
      <c r="ULQ32" s="22"/>
      <c r="ULR32" s="22"/>
      <c r="ULS32" s="22"/>
      <c r="ULT32" s="22"/>
      <c r="ULU32" s="22"/>
      <c r="ULV32" s="22"/>
      <c r="ULW32" s="22"/>
      <c r="ULX32" s="22"/>
      <c r="ULY32" s="22"/>
      <c r="ULZ32" s="22"/>
      <c r="UMA32" s="22"/>
      <c r="UMB32" s="22"/>
      <c r="UMC32" s="22"/>
      <c r="UMD32" s="22"/>
      <c r="UME32" s="22"/>
      <c r="UMF32" s="22"/>
      <c r="UMG32" s="22"/>
      <c r="UMH32" s="22"/>
      <c r="UMI32" s="22"/>
      <c r="UMJ32" s="22"/>
      <c r="UMK32" s="22"/>
      <c r="UML32" s="22"/>
      <c r="UMM32" s="22"/>
      <c r="UMN32" s="22"/>
      <c r="UMO32" s="22"/>
      <c r="UMP32" s="22"/>
      <c r="UMQ32" s="22"/>
      <c r="UMR32" s="22"/>
      <c r="UMS32" s="22"/>
      <c r="UMT32" s="22"/>
      <c r="UMU32" s="22"/>
      <c r="UMV32" s="22"/>
      <c r="UMW32" s="22"/>
      <c r="UMX32" s="22"/>
      <c r="UMY32" s="22"/>
      <c r="UMZ32" s="22"/>
      <c r="UNA32" s="22"/>
      <c r="UNB32" s="22"/>
      <c r="UNC32" s="22"/>
      <c r="UND32" s="22"/>
      <c r="UNE32" s="22"/>
      <c r="UNF32" s="22"/>
      <c r="UNG32" s="22"/>
      <c r="UNH32" s="22"/>
      <c r="UNI32" s="22"/>
      <c r="UNJ32" s="22"/>
      <c r="UNK32" s="22"/>
      <c r="UNL32" s="22"/>
      <c r="UNM32" s="22"/>
      <c r="UNN32" s="22"/>
      <c r="UNO32" s="22"/>
      <c r="UNP32" s="22"/>
      <c r="UNQ32" s="22"/>
      <c r="UNR32" s="22"/>
      <c r="UNS32" s="22"/>
      <c r="UNT32" s="22"/>
      <c r="UNU32" s="22"/>
      <c r="UNV32" s="22"/>
      <c r="UNW32" s="22"/>
      <c r="UNX32" s="22"/>
      <c r="UNY32" s="22"/>
      <c r="UNZ32" s="22"/>
      <c r="UOA32" s="22"/>
      <c r="UOB32" s="22"/>
      <c r="UOC32" s="22"/>
      <c r="UOD32" s="22"/>
      <c r="UOE32" s="22"/>
      <c r="UOF32" s="22"/>
      <c r="UOG32" s="22"/>
      <c r="UOH32" s="22"/>
      <c r="UOI32" s="22"/>
      <c r="UOJ32" s="22"/>
      <c r="UOK32" s="22"/>
      <c r="UOL32" s="22"/>
      <c r="UOM32" s="22"/>
      <c r="UON32" s="22"/>
      <c r="UOO32" s="22"/>
      <c r="UOP32" s="22"/>
      <c r="UOQ32" s="22"/>
      <c r="UOR32" s="22"/>
      <c r="UOS32" s="22"/>
      <c r="UOT32" s="22"/>
      <c r="UOU32" s="22"/>
      <c r="UOV32" s="22"/>
      <c r="UOW32" s="22"/>
      <c r="UOX32" s="22"/>
      <c r="UOY32" s="22"/>
      <c r="UOZ32" s="22"/>
      <c r="UPA32" s="22"/>
      <c r="UPB32" s="22"/>
      <c r="UPC32" s="22"/>
      <c r="UPD32" s="22"/>
      <c r="UPE32" s="22"/>
      <c r="UPF32" s="22"/>
      <c r="UPG32" s="22"/>
      <c r="UPH32" s="22"/>
      <c r="UPI32" s="22"/>
      <c r="UPJ32" s="22"/>
      <c r="UPK32" s="22"/>
      <c r="UPL32" s="22"/>
      <c r="UPM32" s="22"/>
      <c r="UPN32" s="22"/>
      <c r="UPO32" s="22"/>
      <c r="UPP32" s="22"/>
      <c r="UPQ32" s="22"/>
      <c r="UPR32" s="22"/>
      <c r="UPS32" s="22"/>
      <c r="UPT32" s="22"/>
      <c r="UPU32" s="22"/>
      <c r="UPV32" s="22"/>
      <c r="UPW32" s="22"/>
      <c r="UPX32" s="22"/>
      <c r="UPY32" s="22"/>
      <c r="UPZ32" s="22"/>
      <c r="UQA32" s="22"/>
      <c r="UQB32" s="22"/>
      <c r="UQC32" s="22"/>
      <c r="UQD32" s="22"/>
      <c r="UQE32" s="22"/>
      <c r="UQF32" s="22"/>
      <c r="UQG32" s="22"/>
      <c r="UQH32" s="22"/>
      <c r="UQI32" s="22"/>
      <c r="UQJ32" s="22"/>
      <c r="UQK32" s="22"/>
      <c r="UQL32" s="22"/>
      <c r="UQM32" s="22"/>
      <c r="UQN32" s="22"/>
      <c r="UQO32" s="22"/>
      <c r="UQP32" s="22"/>
      <c r="UQQ32" s="22"/>
      <c r="UQR32" s="22"/>
      <c r="UQS32" s="22"/>
      <c r="UQT32" s="22"/>
      <c r="UQU32" s="22"/>
      <c r="UQV32" s="22"/>
      <c r="UQW32" s="22"/>
      <c r="UQX32" s="22"/>
      <c r="UQY32" s="22"/>
      <c r="UQZ32" s="22"/>
      <c r="URA32" s="22"/>
      <c r="URB32" s="22"/>
      <c r="URC32" s="22"/>
      <c r="URD32" s="22"/>
      <c r="URE32" s="22"/>
      <c r="URF32" s="22"/>
      <c r="URG32" s="22"/>
      <c r="URH32" s="22"/>
      <c r="URI32" s="22"/>
      <c r="URJ32" s="22"/>
      <c r="URK32" s="22"/>
      <c r="URL32" s="22"/>
      <c r="URM32" s="22"/>
      <c r="URN32" s="22"/>
      <c r="URO32" s="22"/>
      <c r="URP32" s="22"/>
      <c r="URQ32" s="22"/>
      <c r="URR32" s="22"/>
      <c r="URS32" s="22"/>
      <c r="URT32" s="22"/>
      <c r="URU32" s="22"/>
      <c r="URV32" s="22"/>
      <c r="URW32" s="22"/>
      <c r="URX32" s="22"/>
      <c r="URY32" s="22"/>
      <c r="URZ32" s="22"/>
      <c r="USA32" s="22"/>
      <c r="USB32" s="22"/>
      <c r="USC32" s="22"/>
      <c r="USD32" s="22"/>
      <c r="USE32" s="22"/>
      <c r="USF32" s="22"/>
      <c r="USG32" s="22"/>
      <c r="USH32" s="22"/>
      <c r="USI32" s="22"/>
      <c r="USJ32" s="22"/>
      <c r="USK32" s="22"/>
      <c r="USL32" s="22"/>
      <c r="USM32" s="22"/>
      <c r="USN32" s="22"/>
      <c r="USO32" s="22"/>
      <c r="USP32" s="22"/>
      <c r="USQ32" s="22"/>
      <c r="USR32" s="22"/>
      <c r="USS32" s="22"/>
      <c r="UST32" s="22"/>
      <c r="USU32" s="22"/>
      <c r="USV32" s="22"/>
      <c r="USW32" s="22"/>
      <c r="USX32" s="22"/>
      <c r="USY32" s="22"/>
      <c r="USZ32" s="22"/>
      <c r="UTA32" s="22"/>
      <c r="UTB32" s="22"/>
      <c r="UTC32" s="22"/>
      <c r="UTD32" s="22"/>
      <c r="UTE32" s="22"/>
      <c r="UTF32" s="22"/>
      <c r="UTG32" s="22"/>
      <c r="UTH32" s="22"/>
      <c r="UTI32" s="22"/>
      <c r="UTJ32" s="22"/>
      <c r="UTK32" s="22"/>
      <c r="UTL32" s="22"/>
      <c r="UTM32" s="22"/>
      <c r="UTN32" s="22"/>
      <c r="UTO32" s="22"/>
      <c r="UTP32" s="22"/>
      <c r="UTQ32" s="22"/>
      <c r="UTR32" s="22"/>
      <c r="UTS32" s="22"/>
      <c r="UTT32" s="22"/>
      <c r="UTU32" s="22"/>
      <c r="UTV32" s="22"/>
      <c r="UTW32" s="22"/>
      <c r="UTX32" s="22"/>
      <c r="UTY32" s="22"/>
      <c r="UTZ32" s="22"/>
      <c r="UUA32" s="22"/>
      <c r="UUB32" s="22"/>
      <c r="UUC32" s="22"/>
      <c r="UUD32" s="22"/>
      <c r="UUE32" s="22"/>
      <c r="UUF32" s="22"/>
      <c r="UUG32" s="22"/>
      <c r="UUH32" s="22"/>
      <c r="UUI32" s="22"/>
      <c r="UUJ32" s="22"/>
      <c r="UUK32" s="22"/>
      <c r="UUL32" s="22"/>
      <c r="UUM32" s="22"/>
      <c r="UUN32" s="22"/>
      <c r="UUO32" s="22"/>
      <c r="UUP32" s="22"/>
      <c r="UUQ32" s="22"/>
      <c r="UUR32" s="22"/>
      <c r="UUS32" s="22"/>
      <c r="UUT32" s="22"/>
      <c r="UUU32" s="22"/>
      <c r="UUV32" s="22"/>
      <c r="UUW32" s="22"/>
      <c r="UUX32" s="22"/>
      <c r="UUY32" s="22"/>
      <c r="UUZ32" s="22"/>
      <c r="UVA32" s="22"/>
      <c r="UVB32" s="22"/>
      <c r="UVC32" s="22"/>
      <c r="UVD32" s="22"/>
      <c r="UVE32" s="22"/>
      <c r="UVF32" s="22"/>
      <c r="UVG32" s="22"/>
      <c r="UVH32" s="22"/>
      <c r="UVI32" s="22"/>
      <c r="UVJ32" s="22"/>
      <c r="UVK32" s="22"/>
      <c r="UVL32" s="22"/>
      <c r="UVM32" s="22"/>
      <c r="UVN32" s="22"/>
      <c r="UVO32" s="22"/>
      <c r="UVP32" s="22"/>
      <c r="UVQ32" s="22"/>
      <c r="UVR32" s="22"/>
      <c r="UVS32" s="22"/>
      <c r="UVT32" s="22"/>
      <c r="UVU32" s="22"/>
      <c r="UVV32" s="22"/>
      <c r="UVW32" s="22"/>
      <c r="UVX32" s="22"/>
      <c r="UVY32" s="22"/>
      <c r="UVZ32" s="22"/>
      <c r="UWA32" s="22"/>
      <c r="UWB32" s="22"/>
      <c r="UWC32" s="22"/>
      <c r="UWD32" s="22"/>
      <c r="UWE32" s="22"/>
      <c r="UWF32" s="22"/>
      <c r="UWG32" s="22"/>
      <c r="UWH32" s="22"/>
      <c r="UWI32" s="22"/>
      <c r="UWJ32" s="22"/>
      <c r="UWK32" s="22"/>
      <c r="UWL32" s="22"/>
      <c r="UWM32" s="22"/>
      <c r="UWN32" s="22"/>
      <c r="UWO32" s="22"/>
      <c r="UWP32" s="22"/>
      <c r="UWQ32" s="22"/>
      <c r="UWR32" s="22"/>
      <c r="UWS32" s="22"/>
      <c r="UWT32" s="22"/>
      <c r="UWU32" s="22"/>
      <c r="UWV32" s="22"/>
      <c r="UWW32" s="22"/>
      <c r="UWX32" s="22"/>
      <c r="UWY32" s="22"/>
      <c r="UWZ32" s="22"/>
      <c r="UXA32" s="22"/>
      <c r="UXB32" s="22"/>
      <c r="UXC32" s="22"/>
      <c r="UXD32" s="22"/>
      <c r="UXE32" s="22"/>
      <c r="UXF32" s="22"/>
      <c r="UXG32" s="22"/>
      <c r="UXH32" s="22"/>
      <c r="UXI32" s="22"/>
      <c r="UXJ32" s="22"/>
      <c r="UXK32" s="22"/>
      <c r="UXL32" s="22"/>
      <c r="UXM32" s="22"/>
      <c r="UXN32" s="22"/>
      <c r="UXO32" s="22"/>
      <c r="UXP32" s="22"/>
      <c r="UXQ32" s="22"/>
      <c r="UXR32" s="22"/>
      <c r="UXS32" s="22"/>
      <c r="UXT32" s="22"/>
      <c r="UXU32" s="22"/>
      <c r="UXV32" s="22"/>
      <c r="UXW32" s="22"/>
      <c r="UXX32" s="22"/>
      <c r="UXY32" s="22"/>
      <c r="UXZ32" s="22"/>
      <c r="UYA32" s="22"/>
      <c r="UYB32" s="22"/>
      <c r="UYC32" s="22"/>
      <c r="UYD32" s="22"/>
      <c r="UYE32" s="22"/>
      <c r="UYF32" s="22"/>
      <c r="UYG32" s="22"/>
      <c r="UYH32" s="22"/>
      <c r="UYI32" s="22"/>
      <c r="UYJ32" s="22"/>
      <c r="UYK32" s="22"/>
      <c r="UYL32" s="22"/>
      <c r="UYM32" s="22"/>
      <c r="UYN32" s="22"/>
      <c r="UYO32" s="22"/>
      <c r="UYP32" s="22"/>
      <c r="UYQ32" s="22"/>
      <c r="UYR32" s="22"/>
      <c r="UYS32" s="22"/>
      <c r="UYT32" s="22"/>
      <c r="UYU32" s="22"/>
      <c r="UYV32" s="22"/>
      <c r="UYW32" s="22"/>
      <c r="UYX32" s="22"/>
      <c r="UYY32" s="22"/>
      <c r="UYZ32" s="22"/>
      <c r="UZA32" s="22"/>
      <c r="UZB32" s="22"/>
      <c r="UZC32" s="22"/>
      <c r="UZD32" s="22"/>
      <c r="UZE32" s="22"/>
      <c r="UZF32" s="22"/>
      <c r="UZG32" s="22"/>
      <c r="UZH32" s="22"/>
      <c r="UZI32" s="22"/>
      <c r="UZJ32" s="22"/>
      <c r="UZK32" s="22"/>
      <c r="UZL32" s="22"/>
      <c r="UZM32" s="22"/>
      <c r="UZN32" s="22"/>
      <c r="UZO32" s="22"/>
      <c r="UZP32" s="22"/>
      <c r="UZQ32" s="22"/>
      <c r="UZR32" s="22"/>
      <c r="UZS32" s="22"/>
      <c r="UZT32" s="22"/>
      <c r="UZU32" s="22"/>
      <c r="UZV32" s="22"/>
      <c r="UZW32" s="22"/>
      <c r="UZX32" s="22"/>
      <c r="UZY32" s="22"/>
      <c r="UZZ32" s="22"/>
      <c r="VAA32" s="22"/>
      <c r="VAB32" s="22"/>
      <c r="VAC32" s="22"/>
      <c r="VAD32" s="22"/>
      <c r="VAE32" s="22"/>
      <c r="VAF32" s="22"/>
      <c r="VAG32" s="22"/>
      <c r="VAH32" s="22"/>
      <c r="VAI32" s="22"/>
      <c r="VAJ32" s="22"/>
      <c r="VAK32" s="22"/>
      <c r="VAL32" s="22"/>
      <c r="VAM32" s="22"/>
      <c r="VAN32" s="22"/>
      <c r="VAO32" s="22"/>
      <c r="VAP32" s="22"/>
      <c r="VAQ32" s="22"/>
      <c r="VAR32" s="22"/>
      <c r="VAS32" s="22"/>
      <c r="VAT32" s="22"/>
      <c r="VAU32" s="22"/>
      <c r="VAV32" s="22"/>
      <c r="VAW32" s="22"/>
      <c r="VAX32" s="22"/>
      <c r="VAY32" s="22"/>
      <c r="VAZ32" s="22"/>
      <c r="VBA32" s="22"/>
      <c r="VBB32" s="22"/>
      <c r="VBC32" s="22"/>
      <c r="VBD32" s="22"/>
      <c r="VBE32" s="22"/>
      <c r="VBF32" s="22"/>
      <c r="VBG32" s="22"/>
      <c r="VBH32" s="22"/>
      <c r="VBI32" s="22"/>
      <c r="VBJ32" s="22"/>
      <c r="VBK32" s="22"/>
      <c r="VBL32" s="22"/>
      <c r="VBM32" s="22"/>
      <c r="VBN32" s="22"/>
      <c r="VBO32" s="22"/>
      <c r="VBP32" s="22"/>
      <c r="VBQ32" s="22"/>
      <c r="VBR32" s="22"/>
      <c r="VBS32" s="22"/>
      <c r="VBT32" s="22"/>
      <c r="VBU32" s="22"/>
      <c r="VBV32" s="22"/>
      <c r="VBW32" s="22"/>
      <c r="VBX32" s="22"/>
      <c r="VBY32" s="22"/>
      <c r="VBZ32" s="22"/>
      <c r="VCA32" s="22"/>
      <c r="VCB32" s="22"/>
      <c r="VCC32" s="22"/>
      <c r="VCD32" s="22"/>
      <c r="VCE32" s="22"/>
      <c r="VCF32" s="22"/>
      <c r="VCG32" s="22"/>
      <c r="VCH32" s="22"/>
      <c r="VCI32" s="22"/>
      <c r="VCJ32" s="22"/>
      <c r="VCK32" s="22"/>
      <c r="VCL32" s="22"/>
      <c r="VCM32" s="22"/>
      <c r="VCN32" s="22"/>
      <c r="VCO32" s="22"/>
      <c r="VCP32" s="22"/>
      <c r="VCQ32" s="22"/>
      <c r="VCR32" s="22"/>
      <c r="VCS32" s="22"/>
      <c r="VCT32" s="22"/>
      <c r="VCU32" s="22"/>
      <c r="VCV32" s="22"/>
      <c r="VCW32" s="22"/>
      <c r="VCX32" s="22"/>
      <c r="VCY32" s="22"/>
      <c r="VCZ32" s="22"/>
      <c r="VDA32" s="22"/>
      <c r="VDB32" s="22"/>
      <c r="VDC32" s="22"/>
      <c r="VDD32" s="22"/>
      <c r="VDE32" s="22"/>
      <c r="VDF32" s="22"/>
      <c r="VDG32" s="22"/>
      <c r="VDH32" s="22"/>
      <c r="VDI32" s="22"/>
      <c r="VDJ32" s="22"/>
      <c r="VDK32" s="22"/>
      <c r="VDL32" s="22"/>
      <c r="VDM32" s="22"/>
      <c r="VDN32" s="22"/>
      <c r="VDO32" s="22"/>
      <c r="VDP32" s="22"/>
      <c r="VDQ32" s="22"/>
      <c r="VDR32" s="22"/>
      <c r="VDS32" s="22"/>
      <c r="VDT32" s="22"/>
      <c r="VDU32" s="22"/>
      <c r="VDV32" s="22"/>
      <c r="VDW32" s="22"/>
      <c r="VDX32" s="22"/>
      <c r="VDY32" s="22"/>
      <c r="VDZ32" s="22"/>
      <c r="VEA32" s="22"/>
      <c r="VEB32" s="22"/>
      <c r="VEC32" s="22"/>
      <c r="VED32" s="22"/>
      <c r="VEE32" s="22"/>
      <c r="VEF32" s="22"/>
      <c r="VEG32" s="22"/>
      <c r="VEH32" s="22"/>
      <c r="VEI32" s="22"/>
      <c r="VEJ32" s="22"/>
      <c r="VEK32" s="22"/>
      <c r="VEL32" s="22"/>
      <c r="VEM32" s="22"/>
      <c r="VEN32" s="22"/>
      <c r="VEO32" s="22"/>
      <c r="VEP32" s="22"/>
      <c r="VEQ32" s="22"/>
      <c r="VER32" s="22"/>
      <c r="VES32" s="22"/>
      <c r="VET32" s="22"/>
      <c r="VEU32" s="22"/>
      <c r="VEV32" s="22"/>
      <c r="VEW32" s="22"/>
      <c r="VEX32" s="22"/>
      <c r="VEY32" s="22"/>
      <c r="VEZ32" s="22"/>
      <c r="VFA32" s="22"/>
      <c r="VFB32" s="22"/>
      <c r="VFC32" s="22"/>
      <c r="VFD32" s="22"/>
      <c r="VFE32" s="22"/>
      <c r="VFF32" s="22"/>
      <c r="VFG32" s="22"/>
      <c r="VFH32" s="22"/>
      <c r="VFI32" s="22"/>
      <c r="VFJ32" s="22"/>
      <c r="VFK32" s="22"/>
      <c r="VFL32" s="22"/>
      <c r="VFM32" s="22"/>
      <c r="VFN32" s="22"/>
      <c r="VFO32" s="22"/>
      <c r="VFP32" s="22"/>
      <c r="VFQ32" s="22"/>
      <c r="VFR32" s="22"/>
      <c r="VFS32" s="22"/>
      <c r="VFT32" s="22"/>
      <c r="VFU32" s="22"/>
      <c r="VFV32" s="22"/>
      <c r="VFW32" s="22"/>
      <c r="VFX32" s="22"/>
      <c r="VFY32" s="22"/>
      <c r="VFZ32" s="22"/>
      <c r="VGA32" s="22"/>
      <c r="VGB32" s="22"/>
      <c r="VGC32" s="22"/>
      <c r="VGD32" s="22"/>
      <c r="VGE32" s="22"/>
      <c r="VGF32" s="22"/>
      <c r="VGG32" s="22"/>
      <c r="VGH32" s="22"/>
      <c r="VGI32" s="22"/>
      <c r="VGJ32" s="22"/>
      <c r="VGK32" s="22"/>
      <c r="VGL32" s="22"/>
      <c r="VGM32" s="22"/>
      <c r="VGN32" s="22"/>
      <c r="VGO32" s="22"/>
      <c r="VGP32" s="22"/>
      <c r="VGQ32" s="22"/>
      <c r="VGR32" s="22"/>
      <c r="VGS32" s="22"/>
      <c r="VGT32" s="22"/>
      <c r="VGU32" s="22"/>
      <c r="VGV32" s="22"/>
      <c r="VGW32" s="22"/>
      <c r="VGX32" s="22"/>
      <c r="VGY32" s="22"/>
      <c r="VGZ32" s="22"/>
      <c r="VHA32" s="22"/>
      <c r="VHB32" s="22"/>
      <c r="VHC32" s="22"/>
      <c r="VHD32" s="22"/>
      <c r="VHE32" s="22"/>
      <c r="VHF32" s="22"/>
      <c r="VHG32" s="22"/>
      <c r="VHH32" s="22"/>
      <c r="VHI32" s="22"/>
      <c r="VHJ32" s="22"/>
      <c r="VHK32" s="22"/>
      <c r="VHL32" s="22"/>
      <c r="VHM32" s="22"/>
      <c r="VHN32" s="22"/>
      <c r="VHO32" s="22"/>
      <c r="VHP32" s="22"/>
      <c r="VHQ32" s="22"/>
      <c r="VHR32" s="22"/>
      <c r="VHS32" s="22"/>
      <c r="VHT32" s="22"/>
      <c r="VHU32" s="22"/>
      <c r="VHV32" s="22"/>
      <c r="VHW32" s="22"/>
      <c r="VHX32" s="22"/>
      <c r="VHY32" s="22"/>
      <c r="VHZ32" s="22"/>
      <c r="VIA32" s="22"/>
      <c r="VIB32" s="22"/>
      <c r="VIC32" s="22"/>
      <c r="VID32" s="22"/>
      <c r="VIE32" s="22"/>
      <c r="VIF32" s="22"/>
      <c r="VIG32" s="22"/>
      <c r="VIH32" s="22"/>
      <c r="VII32" s="22"/>
      <c r="VIJ32" s="22"/>
      <c r="VIK32" s="22"/>
      <c r="VIL32" s="22"/>
      <c r="VIM32" s="22"/>
      <c r="VIN32" s="22"/>
      <c r="VIO32" s="22"/>
      <c r="VIP32" s="22"/>
      <c r="VIQ32" s="22"/>
      <c r="VIR32" s="22"/>
      <c r="VIS32" s="22"/>
      <c r="VIT32" s="22"/>
      <c r="VIU32" s="22"/>
      <c r="VIV32" s="22"/>
      <c r="VIW32" s="22"/>
      <c r="VIX32" s="22"/>
      <c r="VIY32" s="22"/>
      <c r="VIZ32" s="22"/>
      <c r="VJA32" s="22"/>
      <c r="VJB32" s="22"/>
      <c r="VJC32" s="22"/>
      <c r="VJD32" s="22"/>
      <c r="VJE32" s="22"/>
      <c r="VJF32" s="22"/>
      <c r="VJG32" s="22"/>
      <c r="VJH32" s="22"/>
      <c r="VJI32" s="22"/>
      <c r="VJJ32" s="22"/>
      <c r="VJK32" s="22"/>
      <c r="VJL32" s="22"/>
      <c r="VJM32" s="22"/>
      <c r="VJN32" s="22"/>
      <c r="VJO32" s="22"/>
      <c r="VJP32" s="22"/>
      <c r="VJQ32" s="22"/>
      <c r="VJR32" s="22"/>
      <c r="VJS32" s="22"/>
      <c r="VJT32" s="22"/>
      <c r="VJU32" s="22"/>
      <c r="VJV32" s="22"/>
      <c r="VJW32" s="22"/>
      <c r="VJX32" s="22"/>
      <c r="VJY32" s="22"/>
      <c r="VJZ32" s="22"/>
      <c r="VKA32" s="22"/>
      <c r="VKB32" s="22"/>
      <c r="VKC32" s="22"/>
      <c r="VKD32" s="22"/>
      <c r="VKE32" s="22"/>
      <c r="VKF32" s="22"/>
      <c r="VKG32" s="22"/>
      <c r="VKH32" s="22"/>
      <c r="VKI32" s="22"/>
      <c r="VKJ32" s="22"/>
      <c r="VKK32" s="22"/>
      <c r="VKL32" s="22"/>
      <c r="VKM32" s="22"/>
      <c r="VKN32" s="22"/>
      <c r="VKO32" s="22"/>
      <c r="VKP32" s="22"/>
      <c r="VKQ32" s="22"/>
      <c r="VKR32" s="22"/>
      <c r="VKS32" s="22"/>
      <c r="VKT32" s="22"/>
      <c r="VKU32" s="22"/>
      <c r="VKV32" s="22"/>
      <c r="VKW32" s="22"/>
      <c r="VKX32" s="22"/>
      <c r="VKY32" s="22"/>
      <c r="VKZ32" s="22"/>
      <c r="VLA32" s="22"/>
      <c r="VLB32" s="22"/>
      <c r="VLC32" s="22"/>
      <c r="VLD32" s="22"/>
      <c r="VLE32" s="22"/>
      <c r="VLF32" s="22"/>
      <c r="VLG32" s="22"/>
      <c r="VLH32" s="22"/>
      <c r="VLI32" s="22"/>
      <c r="VLJ32" s="22"/>
      <c r="VLK32" s="22"/>
      <c r="VLL32" s="22"/>
      <c r="VLM32" s="22"/>
      <c r="VLN32" s="22"/>
      <c r="VLO32" s="22"/>
      <c r="VLP32" s="22"/>
      <c r="VLQ32" s="22"/>
      <c r="VLR32" s="22"/>
      <c r="VLS32" s="22"/>
      <c r="VLT32" s="22"/>
      <c r="VLU32" s="22"/>
      <c r="VLV32" s="22"/>
      <c r="VLW32" s="22"/>
      <c r="VLX32" s="22"/>
      <c r="VLY32" s="22"/>
      <c r="VLZ32" s="22"/>
      <c r="VMA32" s="22"/>
      <c r="VMB32" s="22"/>
      <c r="VMC32" s="22"/>
      <c r="VMD32" s="22"/>
      <c r="VME32" s="22"/>
      <c r="VMF32" s="22"/>
      <c r="VMG32" s="22"/>
      <c r="VMH32" s="22"/>
      <c r="VMI32" s="22"/>
      <c r="VMJ32" s="22"/>
      <c r="VMK32" s="22"/>
      <c r="VML32" s="22"/>
      <c r="VMM32" s="22"/>
      <c r="VMN32" s="22"/>
      <c r="VMO32" s="22"/>
      <c r="VMP32" s="22"/>
      <c r="VMQ32" s="22"/>
      <c r="VMR32" s="22"/>
      <c r="VMS32" s="22"/>
      <c r="VMT32" s="22"/>
      <c r="VMU32" s="22"/>
      <c r="VMV32" s="22"/>
      <c r="VMW32" s="22"/>
      <c r="VMX32" s="22"/>
      <c r="VMY32" s="22"/>
      <c r="VMZ32" s="22"/>
      <c r="VNA32" s="22"/>
      <c r="VNB32" s="22"/>
      <c r="VNC32" s="22"/>
      <c r="VND32" s="22"/>
      <c r="VNE32" s="22"/>
      <c r="VNF32" s="22"/>
      <c r="VNG32" s="22"/>
      <c r="VNH32" s="22"/>
      <c r="VNI32" s="22"/>
      <c r="VNJ32" s="22"/>
      <c r="VNK32" s="22"/>
      <c r="VNL32" s="22"/>
      <c r="VNM32" s="22"/>
      <c r="VNN32" s="22"/>
      <c r="VNO32" s="22"/>
      <c r="VNP32" s="22"/>
      <c r="VNQ32" s="22"/>
      <c r="VNR32" s="22"/>
      <c r="VNS32" s="22"/>
      <c r="VNT32" s="22"/>
      <c r="VNU32" s="22"/>
      <c r="VNV32" s="22"/>
      <c r="VNW32" s="22"/>
      <c r="VNX32" s="22"/>
      <c r="VNY32" s="22"/>
      <c r="VNZ32" s="22"/>
      <c r="VOA32" s="22"/>
      <c r="VOB32" s="22"/>
      <c r="VOC32" s="22"/>
      <c r="VOD32" s="22"/>
      <c r="VOE32" s="22"/>
      <c r="VOF32" s="22"/>
      <c r="VOG32" s="22"/>
      <c r="VOH32" s="22"/>
      <c r="VOI32" s="22"/>
      <c r="VOJ32" s="22"/>
      <c r="VOK32" s="22"/>
      <c r="VOL32" s="22"/>
      <c r="VOM32" s="22"/>
      <c r="VON32" s="22"/>
      <c r="VOO32" s="22"/>
      <c r="VOP32" s="22"/>
      <c r="VOQ32" s="22"/>
      <c r="VOR32" s="22"/>
      <c r="VOS32" s="22"/>
      <c r="VOT32" s="22"/>
      <c r="VOU32" s="22"/>
      <c r="VOV32" s="22"/>
      <c r="VOW32" s="22"/>
      <c r="VOX32" s="22"/>
      <c r="VOY32" s="22"/>
      <c r="VOZ32" s="22"/>
      <c r="VPA32" s="22"/>
      <c r="VPB32" s="22"/>
      <c r="VPC32" s="22"/>
      <c r="VPD32" s="22"/>
      <c r="VPE32" s="22"/>
      <c r="VPF32" s="22"/>
      <c r="VPG32" s="22"/>
      <c r="VPH32" s="22"/>
      <c r="VPI32" s="22"/>
      <c r="VPJ32" s="22"/>
      <c r="VPK32" s="22"/>
      <c r="VPL32" s="22"/>
      <c r="VPM32" s="22"/>
      <c r="VPN32" s="22"/>
      <c r="VPO32" s="22"/>
      <c r="VPP32" s="22"/>
      <c r="VPQ32" s="22"/>
      <c r="VPR32" s="22"/>
      <c r="VPS32" s="22"/>
      <c r="VPT32" s="22"/>
      <c r="VPU32" s="22"/>
      <c r="VPV32" s="22"/>
      <c r="VPW32" s="22"/>
      <c r="VPX32" s="22"/>
      <c r="VPY32" s="22"/>
      <c r="VPZ32" s="22"/>
      <c r="VQA32" s="22"/>
      <c r="VQB32" s="22"/>
      <c r="VQC32" s="22"/>
      <c r="VQD32" s="22"/>
      <c r="VQE32" s="22"/>
      <c r="VQF32" s="22"/>
      <c r="VQG32" s="22"/>
      <c r="VQH32" s="22"/>
      <c r="VQI32" s="22"/>
      <c r="VQJ32" s="22"/>
      <c r="VQK32" s="22"/>
      <c r="VQL32" s="22"/>
      <c r="VQM32" s="22"/>
      <c r="VQN32" s="22"/>
      <c r="VQO32" s="22"/>
      <c r="VQP32" s="22"/>
      <c r="VQQ32" s="22"/>
      <c r="VQR32" s="22"/>
      <c r="VQS32" s="22"/>
      <c r="VQT32" s="22"/>
      <c r="VQU32" s="22"/>
      <c r="VQV32" s="22"/>
      <c r="VQW32" s="22"/>
      <c r="VQX32" s="22"/>
      <c r="VQY32" s="22"/>
      <c r="VQZ32" s="22"/>
      <c r="VRA32" s="22"/>
      <c r="VRB32" s="22"/>
      <c r="VRC32" s="22"/>
      <c r="VRD32" s="22"/>
      <c r="VRE32" s="22"/>
      <c r="VRF32" s="22"/>
      <c r="VRG32" s="22"/>
      <c r="VRH32" s="22"/>
      <c r="VRI32" s="22"/>
      <c r="VRJ32" s="22"/>
      <c r="VRK32" s="22"/>
      <c r="VRL32" s="22"/>
      <c r="VRM32" s="22"/>
      <c r="VRN32" s="22"/>
      <c r="VRO32" s="22"/>
      <c r="VRP32" s="22"/>
      <c r="VRQ32" s="22"/>
      <c r="VRR32" s="22"/>
      <c r="VRS32" s="22"/>
      <c r="VRT32" s="22"/>
      <c r="VRU32" s="22"/>
      <c r="VRV32" s="22"/>
      <c r="VRW32" s="22"/>
      <c r="VRX32" s="22"/>
      <c r="VRY32" s="22"/>
      <c r="VRZ32" s="22"/>
      <c r="VSA32" s="22"/>
      <c r="VSB32" s="22"/>
      <c r="VSC32" s="22"/>
      <c r="VSD32" s="22"/>
      <c r="VSE32" s="22"/>
      <c r="VSF32" s="22"/>
      <c r="VSG32" s="22"/>
      <c r="VSH32" s="22"/>
      <c r="VSI32" s="22"/>
      <c r="VSJ32" s="22"/>
      <c r="VSK32" s="22"/>
      <c r="VSL32" s="22"/>
      <c r="VSM32" s="22"/>
      <c r="VSN32" s="22"/>
      <c r="VSO32" s="22"/>
      <c r="VSP32" s="22"/>
      <c r="VSQ32" s="22"/>
      <c r="VSR32" s="22"/>
      <c r="VSS32" s="22"/>
      <c r="VST32" s="22"/>
      <c r="VSU32" s="22"/>
      <c r="VSV32" s="22"/>
      <c r="VSW32" s="22"/>
      <c r="VSX32" s="22"/>
      <c r="VSY32" s="22"/>
      <c r="VSZ32" s="22"/>
      <c r="VTA32" s="22"/>
      <c r="VTB32" s="22"/>
      <c r="VTC32" s="22"/>
      <c r="VTD32" s="22"/>
      <c r="VTE32" s="22"/>
      <c r="VTF32" s="22"/>
      <c r="VTG32" s="22"/>
      <c r="VTH32" s="22"/>
      <c r="VTI32" s="22"/>
      <c r="VTJ32" s="22"/>
      <c r="VTK32" s="22"/>
      <c r="VTL32" s="22"/>
      <c r="VTM32" s="22"/>
      <c r="VTN32" s="22"/>
      <c r="VTO32" s="22"/>
      <c r="VTP32" s="22"/>
      <c r="VTQ32" s="22"/>
      <c r="VTR32" s="22"/>
      <c r="VTS32" s="22"/>
      <c r="VTT32" s="22"/>
      <c r="VTU32" s="22"/>
      <c r="VTV32" s="22"/>
      <c r="VTW32" s="22"/>
      <c r="VTX32" s="22"/>
      <c r="VTY32" s="22"/>
      <c r="VTZ32" s="22"/>
      <c r="VUA32" s="22"/>
      <c r="VUB32" s="22"/>
      <c r="VUC32" s="22"/>
      <c r="VUD32" s="22"/>
      <c r="VUE32" s="22"/>
      <c r="VUF32" s="22"/>
      <c r="VUG32" s="22"/>
      <c r="VUH32" s="22"/>
      <c r="VUI32" s="22"/>
      <c r="VUJ32" s="22"/>
      <c r="VUK32" s="22"/>
      <c r="VUL32" s="22"/>
      <c r="VUM32" s="22"/>
      <c r="VUN32" s="22"/>
      <c r="VUO32" s="22"/>
      <c r="VUP32" s="22"/>
      <c r="VUQ32" s="22"/>
      <c r="VUR32" s="22"/>
      <c r="VUS32" s="22"/>
      <c r="VUT32" s="22"/>
      <c r="VUU32" s="22"/>
      <c r="VUV32" s="22"/>
      <c r="VUW32" s="22"/>
      <c r="VUX32" s="22"/>
      <c r="VUY32" s="22"/>
      <c r="VUZ32" s="22"/>
      <c r="VVA32" s="22"/>
      <c r="VVB32" s="22"/>
      <c r="VVC32" s="22"/>
      <c r="VVD32" s="22"/>
      <c r="VVE32" s="22"/>
      <c r="VVF32" s="22"/>
      <c r="VVG32" s="22"/>
      <c r="VVH32" s="22"/>
      <c r="VVI32" s="22"/>
      <c r="VVJ32" s="22"/>
      <c r="VVK32" s="22"/>
      <c r="VVL32" s="22"/>
      <c r="VVM32" s="22"/>
      <c r="VVN32" s="22"/>
      <c r="VVO32" s="22"/>
      <c r="VVP32" s="22"/>
      <c r="VVQ32" s="22"/>
      <c r="VVR32" s="22"/>
      <c r="VVS32" s="22"/>
      <c r="VVT32" s="22"/>
      <c r="VVU32" s="22"/>
      <c r="VVV32" s="22"/>
      <c r="VVW32" s="22"/>
      <c r="VVX32" s="22"/>
      <c r="VVY32" s="22"/>
      <c r="VVZ32" s="22"/>
      <c r="VWA32" s="22"/>
      <c r="VWB32" s="22"/>
      <c r="VWC32" s="22"/>
      <c r="VWD32" s="22"/>
      <c r="VWE32" s="22"/>
      <c r="VWF32" s="22"/>
      <c r="VWG32" s="22"/>
      <c r="VWH32" s="22"/>
      <c r="VWI32" s="22"/>
      <c r="VWJ32" s="22"/>
      <c r="VWK32" s="22"/>
      <c r="VWL32" s="22"/>
      <c r="VWM32" s="22"/>
      <c r="VWN32" s="22"/>
      <c r="VWO32" s="22"/>
      <c r="VWP32" s="22"/>
      <c r="VWQ32" s="22"/>
      <c r="VWR32" s="22"/>
      <c r="VWS32" s="22"/>
      <c r="VWT32" s="22"/>
      <c r="VWU32" s="22"/>
      <c r="VWV32" s="22"/>
      <c r="VWW32" s="22"/>
      <c r="VWX32" s="22"/>
      <c r="VWY32" s="22"/>
      <c r="VWZ32" s="22"/>
      <c r="VXA32" s="22"/>
      <c r="VXB32" s="22"/>
      <c r="VXC32" s="22"/>
      <c r="VXD32" s="22"/>
      <c r="VXE32" s="22"/>
      <c r="VXF32" s="22"/>
      <c r="VXG32" s="22"/>
      <c r="VXH32" s="22"/>
      <c r="VXI32" s="22"/>
      <c r="VXJ32" s="22"/>
      <c r="VXK32" s="22"/>
      <c r="VXL32" s="22"/>
      <c r="VXM32" s="22"/>
      <c r="VXN32" s="22"/>
      <c r="VXO32" s="22"/>
      <c r="VXP32" s="22"/>
      <c r="VXQ32" s="22"/>
      <c r="VXR32" s="22"/>
      <c r="VXS32" s="22"/>
      <c r="VXT32" s="22"/>
      <c r="VXU32" s="22"/>
      <c r="VXV32" s="22"/>
      <c r="VXW32" s="22"/>
      <c r="VXX32" s="22"/>
      <c r="VXY32" s="22"/>
      <c r="VXZ32" s="22"/>
      <c r="VYA32" s="22"/>
      <c r="VYB32" s="22"/>
      <c r="VYC32" s="22"/>
      <c r="VYD32" s="22"/>
      <c r="VYE32" s="22"/>
      <c r="VYF32" s="22"/>
      <c r="VYG32" s="22"/>
      <c r="VYH32" s="22"/>
      <c r="VYI32" s="22"/>
      <c r="VYJ32" s="22"/>
      <c r="VYK32" s="22"/>
      <c r="VYL32" s="22"/>
      <c r="VYM32" s="22"/>
      <c r="VYN32" s="22"/>
      <c r="VYO32" s="22"/>
      <c r="VYP32" s="22"/>
      <c r="VYQ32" s="22"/>
      <c r="VYR32" s="22"/>
      <c r="VYS32" s="22"/>
      <c r="VYT32" s="22"/>
      <c r="VYU32" s="22"/>
      <c r="VYV32" s="22"/>
      <c r="VYW32" s="22"/>
      <c r="VYX32" s="22"/>
      <c r="VYY32" s="22"/>
      <c r="VYZ32" s="22"/>
      <c r="VZA32" s="22"/>
      <c r="VZB32" s="22"/>
      <c r="VZC32" s="22"/>
      <c r="VZD32" s="22"/>
      <c r="VZE32" s="22"/>
      <c r="VZF32" s="22"/>
      <c r="VZG32" s="22"/>
      <c r="VZH32" s="22"/>
      <c r="VZI32" s="22"/>
      <c r="VZJ32" s="22"/>
      <c r="VZK32" s="22"/>
      <c r="VZL32" s="22"/>
      <c r="VZM32" s="22"/>
      <c r="VZN32" s="22"/>
      <c r="VZO32" s="22"/>
      <c r="VZP32" s="22"/>
      <c r="VZQ32" s="22"/>
      <c r="VZR32" s="22"/>
      <c r="VZS32" s="22"/>
      <c r="VZT32" s="22"/>
      <c r="VZU32" s="22"/>
      <c r="VZV32" s="22"/>
      <c r="VZW32" s="22"/>
      <c r="VZX32" s="22"/>
      <c r="VZY32" s="22"/>
      <c r="VZZ32" s="22"/>
      <c r="WAA32" s="22"/>
      <c r="WAB32" s="22"/>
      <c r="WAC32" s="22"/>
      <c r="WAD32" s="22"/>
      <c r="WAE32" s="22"/>
      <c r="WAF32" s="22"/>
      <c r="WAG32" s="22"/>
      <c r="WAH32" s="22"/>
      <c r="WAI32" s="22"/>
      <c r="WAJ32" s="22"/>
      <c r="WAK32" s="22"/>
      <c r="WAL32" s="22"/>
      <c r="WAM32" s="22"/>
      <c r="WAN32" s="22"/>
      <c r="WAO32" s="22"/>
      <c r="WAP32" s="22"/>
      <c r="WAQ32" s="22"/>
      <c r="WAR32" s="22"/>
      <c r="WAS32" s="22"/>
      <c r="WAT32" s="22"/>
      <c r="WAU32" s="22"/>
      <c r="WAV32" s="22"/>
      <c r="WAW32" s="22"/>
      <c r="WAX32" s="22"/>
      <c r="WAY32" s="22"/>
      <c r="WAZ32" s="22"/>
      <c r="WBA32" s="22"/>
      <c r="WBB32" s="22"/>
      <c r="WBC32" s="22"/>
      <c r="WBD32" s="22"/>
      <c r="WBE32" s="22"/>
      <c r="WBF32" s="22"/>
      <c r="WBG32" s="22"/>
      <c r="WBH32" s="22"/>
      <c r="WBI32" s="22"/>
      <c r="WBJ32" s="22"/>
      <c r="WBK32" s="22"/>
      <c r="WBL32" s="22"/>
      <c r="WBM32" s="22"/>
      <c r="WBN32" s="22"/>
      <c r="WBO32" s="22"/>
      <c r="WBP32" s="22"/>
      <c r="WBQ32" s="22"/>
      <c r="WBR32" s="22"/>
      <c r="WBS32" s="22"/>
      <c r="WBT32" s="22"/>
      <c r="WBU32" s="22"/>
      <c r="WBV32" s="22"/>
      <c r="WBW32" s="22"/>
      <c r="WBX32" s="22"/>
      <c r="WBY32" s="22"/>
      <c r="WBZ32" s="22"/>
      <c r="WCA32" s="22"/>
      <c r="WCB32" s="22"/>
      <c r="WCC32" s="22"/>
      <c r="WCD32" s="22"/>
      <c r="WCE32" s="22"/>
      <c r="WCF32" s="22"/>
      <c r="WCG32" s="22"/>
      <c r="WCH32" s="22"/>
      <c r="WCI32" s="22"/>
      <c r="WCJ32" s="22"/>
      <c r="WCK32" s="22"/>
      <c r="WCL32" s="22"/>
      <c r="WCM32" s="22"/>
      <c r="WCN32" s="22"/>
      <c r="WCO32" s="22"/>
      <c r="WCP32" s="22"/>
      <c r="WCQ32" s="22"/>
      <c r="WCR32" s="22"/>
      <c r="WCS32" s="22"/>
      <c r="WCT32" s="22"/>
      <c r="WCU32" s="22"/>
      <c r="WCV32" s="22"/>
      <c r="WCW32" s="22"/>
      <c r="WCX32" s="22"/>
      <c r="WCY32" s="22"/>
      <c r="WCZ32" s="22"/>
      <c r="WDA32" s="22"/>
      <c r="WDB32" s="22"/>
      <c r="WDC32" s="22"/>
      <c r="WDD32" s="22"/>
      <c r="WDE32" s="22"/>
      <c r="WDF32" s="22"/>
      <c r="WDG32" s="22"/>
      <c r="WDH32" s="22"/>
      <c r="WDI32" s="22"/>
      <c r="WDJ32" s="22"/>
      <c r="WDK32" s="22"/>
      <c r="WDL32" s="22"/>
      <c r="WDM32" s="22"/>
      <c r="WDN32" s="22"/>
      <c r="WDO32" s="22"/>
      <c r="WDP32" s="22"/>
      <c r="WDQ32" s="22"/>
      <c r="WDR32" s="22"/>
      <c r="WDS32" s="22"/>
      <c r="WDT32" s="22"/>
      <c r="WDU32" s="22"/>
      <c r="WDV32" s="22"/>
      <c r="WDW32" s="22"/>
      <c r="WDX32" s="22"/>
      <c r="WDY32" s="22"/>
      <c r="WDZ32" s="22"/>
      <c r="WEA32" s="22"/>
      <c r="WEB32" s="22"/>
      <c r="WEC32" s="22"/>
      <c r="WED32" s="22"/>
      <c r="WEE32" s="22"/>
      <c r="WEF32" s="22"/>
      <c r="WEG32" s="22"/>
      <c r="WEH32" s="22"/>
      <c r="WEI32" s="22"/>
      <c r="WEJ32" s="22"/>
      <c r="WEK32" s="22"/>
      <c r="WEL32" s="22"/>
      <c r="WEM32" s="22"/>
      <c r="WEN32" s="22"/>
      <c r="WEO32" s="22"/>
      <c r="WEP32" s="22"/>
      <c r="WEQ32" s="22"/>
      <c r="WER32" s="22"/>
      <c r="WES32" s="22"/>
      <c r="WET32" s="22"/>
      <c r="WEU32" s="22"/>
      <c r="WEV32" s="22"/>
      <c r="WEW32" s="22"/>
      <c r="WEX32" s="22"/>
      <c r="WEY32" s="22"/>
      <c r="WEZ32" s="22"/>
      <c r="WFA32" s="22"/>
      <c r="WFB32" s="22"/>
      <c r="WFC32" s="22"/>
      <c r="WFD32" s="22"/>
      <c r="WFE32" s="22"/>
      <c r="WFF32" s="22"/>
      <c r="WFG32" s="22"/>
      <c r="WFH32" s="22"/>
      <c r="WFI32" s="22"/>
      <c r="WFJ32" s="22"/>
      <c r="WFK32" s="22"/>
      <c r="WFL32" s="22"/>
      <c r="WFM32" s="22"/>
      <c r="WFN32" s="22"/>
      <c r="WFO32" s="22"/>
      <c r="WFP32" s="22"/>
      <c r="WFQ32" s="22"/>
      <c r="WFR32" s="22"/>
      <c r="WFS32" s="22"/>
      <c r="WFT32" s="22"/>
      <c r="WFU32" s="22"/>
      <c r="WFV32" s="22"/>
      <c r="WFW32" s="22"/>
      <c r="WFX32" s="22"/>
      <c r="WFY32" s="22"/>
      <c r="WFZ32" s="22"/>
      <c r="WGA32" s="22"/>
      <c r="WGB32" s="22"/>
      <c r="WGC32" s="22"/>
      <c r="WGD32" s="22"/>
      <c r="WGE32" s="22"/>
      <c r="WGF32" s="22"/>
      <c r="WGG32" s="22"/>
      <c r="WGH32" s="22"/>
      <c r="WGI32" s="22"/>
      <c r="WGJ32" s="22"/>
      <c r="WGK32" s="22"/>
      <c r="WGL32" s="22"/>
      <c r="WGM32" s="22"/>
      <c r="WGN32" s="22"/>
      <c r="WGO32" s="22"/>
      <c r="WGP32" s="22"/>
      <c r="WGQ32" s="22"/>
      <c r="WGR32" s="22"/>
      <c r="WGS32" s="22"/>
      <c r="WGT32" s="22"/>
      <c r="WGU32" s="22"/>
      <c r="WGV32" s="22"/>
      <c r="WGW32" s="22"/>
      <c r="WGX32" s="22"/>
      <c r="WGY32" s="22"/>
      <c r="WGZ32" s="22"/>
      <c r="WHA32" s="22"/>
      <c r="WHB32" s="22"/>
      <c r="WHC32" s="22"/>
      <c r="WHD32" s="22"/>
      <c r="WHE32" s="22"/>
      <c r="WHF32" s="22"/>
      <c r="WHG32" s="22"/>
      <c r="WHH32" s="22"/>
      <c r="WHI32" s="22"/>
      <c r="WHJ32" s="22"/>
      <c r="WHK32" s="22"/>
      <c r="WHL32" s="22"/>
      <c r="WHM32" s="22"/>
      <c r="WHN32" s="22"/>
      <c r="WHO32" s="22"/>
      <c r="WHP32" s="22"/>
      <c r="WHQ32" s="22"/>
      <c r="WHR32" s="22"/>
      <c r="WHS32" s="22"/>
      <c r="WHT32" s="22"/>
      <c r="WHU32" s="22"/>
      <c r="WHV32" s="22"/>
      <c r="WHW32" s="22"/>
      <c r="WHX32" s="22"/>
      <c r="WHY32" s="22"/>
      <c r="WHZ32" s="22"/>
      <c r="WIA32" s="22"/>
      <c r="WIB32" s="22"/>
      <c r="WIC32" s="22"/>
      <c r="WID32" s="22"/>
      <c r="WIE32" s="22"/>
      <c r="WIF32" s="22"/>
      <c r="WIG32" s="22"/>
      <c r="WIH32" s="22"/>
      <c r="WII32" s="22"/>
      <c r="WIJ32" s="22"/>
      <c r="WIK32" s="22"/>
      <c r="WIL32" s="22"/>
      <c r="WIM32" s="22"/>
      <c r="WIN32" s="22"/>
      <c r="WIO32" s="22"/>
      <c r="WIP32" s="22"/>
      <c r="WIQ32" s="22"/>
      <c r="WIR32" s="22"/>
      <c r="WIS32" s="22"/>
      <c r="WIT32" s="22"/>
      <c r="WIU32" s="22"/>
      <c r="WIV32" s="22"/>
      <c r="WIW32" s="22"/>
      <c r="WIX32" s="22"/>
      <c r="WIY32" s="22"/>
      <c r="WIZ32" s="22"/>
      <c r="WJA32" s="22"/>
      <c r="WJB32" s="22"/>
      <c r="WJC32" s="22"/>
      <c r="WJD32" s="22"/>
      <c r="WJE32" s="22"/>
      <c r="WJF32" s="22"/>
      <c r="WJG32" s="22"/>
      <c r="WJH32" s="22"/>
      <c r="WJI32" s="22"/>
      <c r="WJJ32" s="22"/>
      <c r="WJK32" s="22"/>
      <c r="WJL32" s="22"/>
      <c r="WJM32" s="22"/>
      <c r="WJN32" s="22"/>
      <c r="WJO32" s="22"/>
      <c r="WJP32" s="22"/>
      <c r="WJQ32" s="22"/>
      <c r="WJR32" s="22"/>
      <c r="WJS32" s="22"/>
      <c r="WJT32" s="22"/>
      <c r="WJU32" s="22"/>
      <c r="WJV32" s="22"/>
      <c r="WJW32" s="22"/>
      <c r="WJX32" s="22"/>
      <c r="WJY32" s="22"/>
      <c r="WJZ32" s="22"/>
      <c r="WKA32" s="22"/>
      <c r="WKB32" s="22"/>
      <c r="WKC32" s="22"/>
      <c r="WKD32" s="22"/>
      <c r="WKE32" s="22"/>
      <c r="WKF32" s="22"/>
      <c r="WKG32" s="22"/>
      <c r="WKH32" s="22"/>
      <c r="WKI32" s="22"/>
      <c r="WKJ32" s="22"/>
      <c r="WKK32" s="22"/>
      <c r="WKL32" s="22"/>
      <c r="WKM32" s="22"/>
      <c r="WKN32" s="22"/>
      <c r="WKO32" s="22"/>
      <c r="WKP32" s="22"/>
      <c r="WKQ32" s="22"/>
      <c r="WKR32" s="22"/>
      <c r="WKS32" s="22"/>
      <c r="WKT32" s="22"/>
      <c r="WKU32" s="22"/>
      <c r="WKV32" s="22"/>
      <c r="WKW32" s="22"/>
      <c r="WKX32" s="22"/>
      <c r="WKY32" s="22"/>
      <c r="WKZ32" s="22"/>
      <c r="WLA32" s="22"/>
      <c r="WLB32" s="22"/>
      <c r="WLC32" s="22"/>
      <c r="WLD32" s="22"/>
      <c r="WLE32" s="22"/>
      <c r="WLF32" s="22"/>
      <c r="WLG32" s="22"/>
      <c r="WLH32" s="22"/>
      <c r="WLI32" s="22"/>
      <c r="WLJ32" s="22"/>
      <c r="WLK32" s="22"/>
      <c r="WLL32" s="22"/>
      <c r="WLM32" s="22"/>
      <c r="WLN32" s="22"/>
      <c r="WLO32" s="22"/>
      <c r="WLP32" s="22"/>
      <c r="WLQ32" s="22"/>
      <c r="WLR32" s="22"/>
      <c r="WLS32" s="22"/>
      <c r="WLT32" s="22"/>
      <c r="WLU32" s="22"/>
      <c r="WLV32" s="22"/>
      <c r="WLW32" s="22"/>
      <c r="WLX32" s="22"/>
      <c r="WLY32" s="22"/>
      <c r="WLZ32" s="22"/>
      <c r="WMA32" s="22"/>
      <c r="WMB32" s="22"/>
      <c r="WMC32" s="22"/>
      <c r="WMD32" s="22"/>
      <c r="WME32" s="22"/>
      <c r="WMF32" s="22"/>
      <c r="WMG32" s="22"/>
      <c r="WMH32" s="22"/>
      <c r="WMI32" s="22"/>
      <c r="WMJ32" s="22"/>
      <c r="WMK32" s="22"/>
      <c r="WML32" s="22"/>
      <c r="WMM32" s="22"/>
      <c r="WMN32" s="22"/>
      <c r="WMO32" s="22"/>
      <c r="WMP32" s="22"/>
      <c r="WMQ32" s="22"/>
      <c r="WMR32" s="22"/>
      <c r="WMS32" s="22"/>
      <c r="WMT32" s="22"/>
      <c r="WMU32" s="22"/>
      <c r="WMV32" s="22"/>
      <c r="WMW32" s="22"/>
      <c r="WMX32" s="22"/>
      <c r="WMY32" s="22"/>
      <c r="WMZ32" s="22"/>
      <c r="WNA32" s="22"/>
      <c r="WNB32" s="22"/>
      <c r="WNC32" s="22"/>
      <c r="WND32" s="22"/>
      <c r="WNE32" s="22"/>
      <c r="WNF32" s="22"/>
      <c r="WNG32" s="22"/>
      <c r="WNH32" s="22"/>
      <c r="WNI32" s="22"/>
      <c r="WNJ32" s="22"/>
      <c r="WNK32" s="22"/>
      <c r="WNL32" s="22"/>
      <c r="WNM32" s="22"/>
      <c r="WNN32" s="22"/>
      <c r="WNO32" s="22"/>
      <c r="WNP32" s="22"/>
      <c r="WNQ32" s="22"/>
      <c r="WNR32" s="22"/>
      <c r="WNS32" s="22"/>
      <c r="WNT32" s="22"/>
      <c r="WNU32" s="22"/>
      <c r="WNV32" s="22"/>
      <c r="WNW32" s="22"/>
      <c r="WNX32" s="22"/>
      <c r="WNY32" s="22"/>
      <c r="WNZ32" s="22"/>
      <c r="WOA32" s="22"/>
      <c r="WOB32" s="22"/>
      <c r="WOC32" s="22"/>
      <c r="WOD32" s="22"/>
      <c r="WOE32" s="22"/>
      <c r="WOF32" s="22"/>
      <c r="WOG32" s="22"/>
      <c r="WOH32" s="22"/>
      <c r="WOI32" s="22"/>
      <c r="WOJ32" s="22"/>
      <c r="WOK32" s="22"/>
      <c r="WOL32" s="22"/>
      <c r="WOM32" s="22"/>
      <c r="WON32" s="22"/>
      <c r="WOO32" s="22"/>
      <c r="WOP32" s="22"/>
      <c r="WOQ32" s="22"/>
      <c r="WOR32" s="22"/>
      <c r="WOS32" s="22"/>
      <c r="WOT32" s="22"/>
      <c r="WOU32" s="22"/>
      <c r="WOV32" s="22"/>
      <c r="WOW32" s="22"/>
      <c r="WOX32" s="22"/>
      <c r="WOY32" s="22"/>
      <c r="WOZ32" s="22"/>
      <c r="WPA32" s="22"/>
      <c r="WPB32" s="22"/>
      <c r="WPC32" s="22"/>
      <c r="WPD32" s="22"/>
      <c r="WPE32" s="22"/>
      <c r="WPF32" s="22"/>
      <c r="WPG32" s="22"/>
      <c r="WPH32" s="22"/>
      <c r="WPI32" s="22"/>
      <c r="WPJ32" s="22"/>
      <c r="WPK32" s="22"/>
      <c r="WPL32" s="22"/>
      <c r="WPM32" s="22"/>
      <c r="WPN32" s="22"/>
      <c r="WPO32" s="22"/>
      <c r="WPP32" s="22"/>
      <c r="WPQ32" s="22"/>
      <c r="WPR32" s="22"/>
      <c r="WPS32" s="22"/>
      <c r="WPT32" s="22"/>
      <c r="WPU32" s="22"/>
      <c r="WPV32" s="22"/>
      <c r="WPW32" s="22"/>
      <c r="WPX32" s="22"/>
      <c r="WPY32" s="22"/>
      <c r="WPZ32" s="22"/>
      <c r="WQA32" s="22"/>
      <c r="WQB32" s="22"/>
      <c r="WQC32" s="22"/>
      <c r="WQD32" s="22"/>
      <c r="WQE32" s="22"/>
      <c r="WQF32" s="22"/>
      <c r="WQG32" s="22"/>
      <c r="WQH32" s="22"/>
      <c r="WQI32" s="22"/>
      <c r="WQJ32" s="22"/>
      <c r="WQK32" s="22"/>
      <c r="WQL32" s="22"/>
      <c r="WQM32" s="22"/>
      <c r="WQN32" s="22"/>
      <c r="WQO32" s="22"/>
      <c r="WQP32" s="22"/>
      <c r="WQQ32" s="22"/>
      <c r="WQR32" s="22"/>
      <c r="WQS32" s="22"/>
      <c r="WQT32" s="22"/>
      <c r="WQU32" s="22"/>
      <c r="WQV32" s="22"/>
      <c r="WQW32" s="22"/>
      <c r="WQX32" s="22"/>
      <c r="WQY32" s="22"/>
      <c r="WQZ32" s="22"/>
      <c r="WRA32" s="22"/>
      <c r="WRB32" s="22"/>
      <c r="WRC32" s="22"/>
      <c r="WRD32" s="22"/>
      <c r="WRE32" s="22"/>
      <c r="WRF32" s="22"/>
      <c r="WRG32" s="22"/>
      <c r="WRH32" s="22"/>
      <c r="WRI32" s="22"/>
      <c r="WRJ32" s="22"/>
      <c r="WRK32" s="22"/>
      <c r="WRL32" s="22"/>
      <c r="WRM32" s="22"/>
      <c r="WRN32" s="22"/>
      <c r="WRO32" s="22"/>
      <c r="WRP32" s="22"/>
      <c r="WRQ32" s="22"/>
      <c r="WRR32" s="22"/>
      <c r="WRS32" s="22"/>
      <c r="WRT32" s="22"/>
      <c r="WRU32" s="22"/>
      <c r="WRV32" s="22"/>
      <c r="WRW32" s="22"/>
      <c r="WRX32" s="22"/>
      <c r="WRY32" s="22"/>
      <c r="WRZ32" s="22"/>
      <c r="WSA32" s="22"/>
      <c r="WSB32" s="22"/>
      <c r="WSC32" s="22"/>
      <c r="WSD32" s="22"/>
      <c r="WSE32" s="22"/>
      <c r="WSF32" s="22"/>
      <c r="WSG32" s="22"/>
      <c r="WSH32" s="22"/>
      <c r="WSI32" s="22"/>
      <c r="WSJ32" s="22"/>
      <c r="WSK32" s="22"/>
      <c r="WSL32" s="22"/>
      <c r="WSM32" s="22"/>
      <c r="WSN32" s="22"/>
      <c r="WSO32" s="22"/>
      <c r="WSP32" s="22"/>
      <c r="WSQ32" s="22"/>
      <c r="WSR32" s="22"/>
      <c r="WSS32" s="22"/>
      <c r="WST32" s="22"/>
      <c r="WSU32" s="22"/>
      <c r="WSV32" s="22"/>
      <c r="WSW32" s="22"/>
      <c r="WSX32" s="22"/>
      <c r="WSY32" s="22"/>
      <c r="WSZ32" s="22"/>
      <c r="WTA32" s="22"/>
      <c r="WTB32" s="22"/>
      <c r="WTC32" s="22"/>
      <c r="WTD32" s="22"/>
      <c r="WTE32" s="22"/>
      <c r="WTF32" s="22"/>
      <c r="WTG32" s="22"/>
      <c r="WTH32" s="22"/>
      <c r="WTI32" s="22"/>
      <c r="WTJ32" s="22"/>
      <c r="WTK32" s="22"/>
      <c r="WTL32" s="22"/>
      <c r="WTM32" s="22"/>
      <c r="WTN32" s="22"/>
      <c r="WTO32" s="22"/>
      <c r="WTP32" s="22"/>
      <c r="WTQ32" s="22"/>
      <c r="WTR32" s="22"/>
      <c r="WTS32" s="22"/>
      <c r="WTT32" s="22"/>
      <c r="WTU32" s="22"/>
      <c r="WTV32" s="22"/>
      <c r="WTW32" s="22"/>
      <c r="WTX32" s="22"/>
      <c r="WTY32" s="22"/>
      <c r="WTZ32" s="22"/>
      <c r="WUA32" s="22"/>
      <c r="WUB32" s="22"/>
      <c r="WUC32" s="22"/>
      <c r="WUD32" s="22"/>
      <c r="WUE32" s="22"/>
      <c r="WUF32" s="22"/>
      <c r="WUG32" s="22"/>
      <c r="WUH32" s="22"/>
      <c r="WUI32" s="22"/>
      <c r="WUJ32" s="22"/>
      <c r="WUK32" s="22"/>
      <c r="WUL32" s="22"/>
      <c r="WUM32" s="22"/>
      <c r="WUN32" s="22"/>
      <c r="WUO32" s="22"/>
      <c r="WUP32" s="22"/>
      <c r="WUQ32" s="22"/>
      <c r="WUR32" s="22"/>
      <c r="WUS32" s="22"/>
      <c r="WUT32" s="22"/>
      <c r="WUU32" s="22"/>
      <c r="WUV32" s="22"/>
      <c r="WUW32" s="22"/>
      <c r="WUX32" s="22"/>
      <c r="WUY32" s="22"/>
      <c r="WUZ32" s="22"/>
      <c r="WVA32" s="22"/>
      <c r="WVB32" s="22"/>
      <c r="WVC32" s="22"/>
      <c r="WVD32" s="22"/>
      <c r="WVE32" s="22"/>
      <c r="WVF32" s="22"/>
      <c r="WVG32" s="22"/>
      <c r="WVH32" s="22"/>
      <c r="WVI32" s="22"/>
      <c r="WVJ32" s="22"/>
      <c r="WVK32" s="22"/>
      <c r="WVL32" s="22"/>
      <c r="WVM32" s="22"/>
      <c r="WVN32" s="22"/>
      <c r="WVO32" s="22"/>
      <c r="WVP32" s="22"/>
      <c r="WVQ32" s="22"/>
      <c r="WVR32" s="22"/>
      <c r="WVS32" s="22"/>
      <c r="WVT32" s="22"/>
      <c r="WVU32" s="22"/>
      <c r="WVV32" s="22"/>
      <c r="WVW32" s="22"/>
      <c r="WVX32" s="22"/>
      <c r="WVY32" s="22"/>
      <c r="WVZ32" s="22"/>
      <c r="WWA32" s="22"/>
      <c r="WWB32" s="22"/>
      <c r="WWC32" s="22"/>
      <c r="WWD32" s="22"/>
      <c r="WWE32" s="22"/>
      <c r="WWF32" s="22"/>
      <c r="WWG32" s="22"/>
      <c r="WWH32" s="22"/>
      <c r="WWI32" s="22"/>
      <c r="WWJ32" s="22"/>
      <c r="WWK32" s="22"/>
      <c r="WWL32" s="22"/>
      <c r="WWM32" s="22"/>
      <c r="WWN32" s="22"/>
      <c r="WWO32" s="22"/>
      <c r="WWP32" s="22"/>
      <c r="WWQ32" s="22"/>
      <c r="WWR32" s="22"/>
      <c r="WWS32" s="22"/>
      <c r="WWT32" s="22"/>
      <c r="WWU32" s="22"/>
      <c r="WWV32" s="22"/>
      <c r="WWW32" s="22"/>
      <c r="WWX32" s="22"/>
      <c r="WWY32" s="22"/>
      <c r="WWZ32" s="22"/>
      <c r="WXA32" s="22"/>
      <c r="WXB32" s="22"/>
      <c r="WXC32" s="22"/>
      <c r="WXD32" s="22"/>
      <c r="WXE32" s="22"/>
      <c r="WXF32" s="22"/>
      <c r="WXG32" s="22"/>
      <c r="WXH32" s="22"/>
      <c r="WXI32" s="22"/>
      <c r="WXJ32" s="22"/>
      <c r="WXK32" s="22"/>
      <c r="WXL32" s="22"/>
      <c r="WXM32" s="22"/>
      <c r="WXN32" s="22"/>
      <c r="WXO32" s="22"/>
      <c r="WXP32" s="22"/>
      <c r="WXQ32" s="22"/>
      <c r="WXR32" s="22"/>
      <c r="WXS32" s="22"/>
      <c r="WXT32" s="22"/>
      <c r="WXU32" s="22"/>
      <c r="WXV32" s="22"/>
      <c r="WXW32" s="22"/>
      <c r="WXX32" s="22"/>
      <c r="WXY32" s="22"/>
      <c r="WXZ32" s="22"/>
      <c r="WYA32" s="22"/>
      <c r="WYB32" s="22"/>
      <c r="WYC32" s="22"/>
      <c r="WYD32" s="22"/>
      <c r="WYE32" s="22"/>
      <c r="WYF32" s="22"/>
      <c r="WYG32" s="22"/>
      <c r="WYH32" s="22"/>
      <c r="WYI32" s="22"/>
      <c r="WYJ32" s="22"/>
      <c r="WYK32" s="22"/>
      <c r="WYL32" s="22"/>
      <c r="WYM32" s="22"/>
      <c r="WYN32" s="22"/>
      <c r="WYO32" s="22"/>
      <c r="WYP32" s="22"/>
      <c r="WYQ32" s="22"/>
      <c r="WYR32" s="22"/>
      <c r="WYS32" s="22"/>
      <c r="WYT32" s="22"/>
      <c r="WYU32" s="22"/>
      <c r="WYV32" s="22"/>
      <c r="WYW32" s="22"/>
      <c r="WYX32" s="22"/>
      <c r="WYY32" s="22"/>
      <c r="WYZ32" s="22"/>
      <c r="WZA32" s="22"/>
      <c r="WZB32" s="22"/>
      <c r="WZC32" s="22"/>
      <c r="WZD32" s="22"/>
      <c r="WZE32" s="22"/>
      <c r="WZF32" s="22"/>
      <c r="WZG32" s="22"/>
      <c r="WZH32" s="22"/>
      <c r="WZI32" s="22"/>
      <c r="WZJ32" s="22"/>
      <c r="WZK32" s="22"/>
      <c r="WZL32" s="22"/>
      <c r="WZM32" s="22"/>
      <c r="WZN32" s="22"/>
      <c r="WZO32" s="22"/>
      <c r="WZP32" s="22"/>
      <c r="WZQ32" s="22"/>
      <c r="WZR32" s="22"/>
      <c r="WZS32" s="22"/>
      <c r="WZT32" s="22"/>
      <c r="WZU32" s="22"/>
      <c r="WZV32" s="22"/>
      <c r="WZW32" s="22"/>
      <c r="WZX32" s="22"/>
      <c r="WZY32" s="22"/>
      <c r="WZZ32" s="22"/>
      <c r="XAA32" s="22"/>
      <c r="XAB32" s="22"/>
      <c r="XAC32" s="22"/>
      <c r="XAD32" s="22"/>
      <c r="XAE32" s="22"/>
      <c r="XAF32" s="22"/>
      <c r="XAG32" s="22"/>
      <c r="XAH32" s="22"/>
      <c r="XAI32" s="22"/>
      <c r="XAJ32" s="22"/>
      <c r="XAK32" s="22"/>
      <c r="XAL32" s="22"/>
      <c r="XAM32" s="22"/>
      <c r="XAN32" s="22"/>
      <c r="XAO32" s="22"/>
      <c r="XAP32" s="22"/>
      <c r="XAQ32" s="22"/>
      <c r="XAR32" s="22"/>
      <c r="XAS32" s="22"/>
      <c r="XAT32" s="22"/>
      <c r="XAU32" s="22"/>
      <c r="XAV32" s="22"/>
      <c r="XAW32" s="22"/>
      <c r="XAX32" s="22"/>
      <c r="XAY32" s="22"/>
      <c r="XAZ32" s="22"/>
      <c r="XBA32" s="22"/>
      <c r="XBB32" s="22"/>
      <c r="XBC32" s="22"/>
      <c r="XBD32" s="22"/>
      <c r="XBE32" s="22"/>
      <c r="XBF32" s="22"/>
      <c r="XBG32" s="22"/>
      <c r="XBH32" s="22"/>
      <c r="XBI32" s="22"/>
      <c r="XBJ32" s="22"/>
      <c r="XBK32" s="22"/>
      <c r="XBL32" s="22"/>
      <c r="XBM32" s="22"/>
      <c r="XBN32" s="22"/>
      <c r="XBO32" s="22"/>
      <c r="XBP32" s="22"/>
      <c r="XBQ32" s="22"/>
      <c r="XBR32" s="22"/>
      <c r="XBS32" s="22"/>
      <c r="XBT32" s="22"/>
      <c r="XBU32" s="22"/>
      <c r="XBV32" s="22"/>
      <c r="XBW32" s="22"/>
      <c r="XBX32" s="22"/>
      <c r="XBY32" s="22"/>
      <c r="XBZ32" s="22"/>
      <c r="XCA32" s="22"/>
      <c r="XCB32" s="22"/>
      <c r="XCC32" s="22"/>
      <c r="XCD32" s="22"/>
      <c r="XCE32" s="22"/>
      <c r="XCF32" s="22"/>
      <c r="XCG32" s="22"/>
      <c r="XCH32" s="22"/>
      <c r="XCI32" s="22"/>
      <c r="XCJ32" s="22"/>
      <c r="XCK32" s="22"/>
      <c r="XCL32" s="22"/>
      <c r="XCM32" s="22"/>
      <c r="XCN32" s="22"/>
      <c r="XCO32" s="22"/>
      <c r="XCP32" s="22"/>
      <c r="XCQ32" s="22"/>
      <c r="XCR32" s="22"/>
      <c r="XCS32" s="22"/>
      <c r="XCT32" s="22"/>
      <c r="XCU32" s="22"/>
      <c r="XCV32" s="22"/>
      <c r="XCW32" s="22"/>
      <c r="XCX32" s="22"/>
      <c r="XCY32" s="22"/>
      <c r="XCZ32" s="22"/>
      <c r="XDA32" s="22"/>
      <c r="XDB32" s="22"/>
      <c r="XDC32" s="22"/>
      <c r="XDD32" s="22"/>
      <c r="XDE32" s="22"/>
      <c r="XDF32" s="22"/>
      <c r="XDG32" s="22"/>
      <c r="XDH32" s="22"/>
      <c r="XDI32" s="22"/>
      <c r="XDJ32" s="22"/>
      <c r="XDK32" s="22"/>
      <c r="XDL32" s="22"/>
      <c r="XDM32" s="22"/>
      <c r="XDN32" s="22"/>
    </row>
    <row r="33" s="5" customFormat="true" ht="23.25" customHeight="true" spans="1:16342">
      <c r="A33" s="9">
        <v>31</v>
      </c>
      <c r="B33" s="9">
        <v>2</v>
      </c>
      <c r="C33" s="10" t="s">
        <v>12</v>
      </c>
      <c r="D33" s="11">
        <v>20247130204</v>
      </c>
      <c r="E33" s="17" t="s">
        <v>45</v>
      </c>
      <c r="F33" s="13" t="s">
        <v>40</v>
      </c>
      <c r="G33" s="18">
        <v>84.58</v>
      </c>
      <c r="H33" s="15">
        <v>95.26</v>
      </c>
      <c r="I33" s="20">
        <f t="shared" si="0"/>
        <v>74.0433333333333</v>
      </c>
      <c r="J33" s="13">
        <v>6</v>
      </c>
      <c r="K33" s="23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2"/>
      <c r="MG33" s="22"/>
      <c r="MH33" s="22"/>
      <c r="MI33" s="22"/>
      <c r="MJ33" s="22"/>
      <c r="MK33" s="22"/>
      <c r="ML33" s="22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2"/>
      <c r="ND33" s="22"/>
      <c r="NE33" s="22"/>
      <c r="NF33" s="22"/>
      <c r="NG33" s="22"/>
      <c r="NH33" s="22"/>
      <c r="NI33" s="22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2"/>
      <c r="OA33" s="22"/>
      <c r="OB33" s="22"/>
      <c r="OC33" s="22"/>
      <c r="OD33" s="22"/>
      <c r="OE33" s="22"/>
      <c r="OF33" s="22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2"/>
      <c r="OX33" s="22"/>
      <c r="OY33" s="22"/>
      <c r="OZ33" s="22"/>
      <c r="PA33" s="22"/>
      <c r="PB33" s="22"/>
      <c r="PC33" s="22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2"/>
      <c r="PU33" s="22"/>
      <c r="PV33" s="22"/>
      <c r="PW33" s="22"/>
      <c r="PX33" s="22"/>
      <c r="PY33" s="22"/>
      <c r="PZ33" s="22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2"/>
      <c r="QR33" s="22"/>
      <c r="QS33" s="22"/>
      <c r="QT33" s="22"/>
      <c r="QU33" s="22"/>
      <c r="QV33" s="22"/>
      <c r="QW33" s="22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2"/>
      <c r="RO33" s="22"/>
      <c r="RP33" s="22"/>
      <c r="RQ33" s="22"/>
      <c r="RR33" s="22"/>
      <c r="RS33" s="22"/>
      <c r="RT33" s="22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2"/>
      <c r="SL33" s="22"/>
      <c r="SM33" s="22"/>
      <c r="SN33" s="22"/>
      <c r="SO33" s="22"/>
      <c r="SP33" s="22"/>
      <c r="SQ33" s="22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2"/>
      <c r="TI33" s="22"/>
      <c r="TJ33" s="22"/>
      <c r="TK33" s="22"/>
      <c r="TL33" s="22"/>
      <c r="TM33" s="22"/>
      <c r="TN33" s="22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2"/>
      <c r="UF33" s="22"/>
      <c r="UG33" s="22"/>
      <c r="UH33" s="22"/>
      <c r="UI33" s="22"/>
      <c r="UJ33" s="22"/>
      <c r="UK33" s="22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2"/>
      <c r="VC33" s="22"/>
      <c r="VD33" s="22"/>
      <c r="VE33" s="22"/>
      <c r="VF33" s="22"/>
      <c r="VG33" s="22"/>
      <c r="VH33" s="22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2"/>
      <c r="VZ33" s="22"/>
      <c r="WA33" s="22"/>
      <c r="WB33" s="22"/>
      <c r="WC33" s="22"/>
      <c r="WD33" s="22"/>
      <c r="WE33" s="22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2"/>
      <c r="WW33" s="22"/>
      <c r="WX33" s="22"/>
      <c r="WY33" s="22"/>
      <c r="WZ33" s="22"/>
      <c r="XA33" s="22"/>
      <c r="XB33" s="22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2"/>
      <c r="XT33" s="22"/>
      <c r="XU33" s="22"/>
      <c r="XV33" s="22"/>
      <c r="XW33" s="22"/>
      <c r="XX33" s="22"/>
      <c r="XY33" s="22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2"/>
      <c r="YQ33" s="22"/>
      <c r="YR33" s="22"/>
      <c r="YS33" s="22"/>
      <c r="YT33" s="22"/>
      <c r="YU33" s="22"/>
      <c r="YV33" s="22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2"/>
      <c r="ZN33" s="22"/>
      <c r="ZO33" s="22"/>
      <c r="ZP33" s="22"/>
      <c r="ZQ33" s="22"/>
      <c r="ZR33" s="22"/>
      <c r="ZS33" s="22"/>
      <c r="ZT33" s="22"/>
      <c r="ZU33" s="22"/>
      <c r="ZV33" s="22"/>
      <c r="ZW33" s="22"/>
      <c r="ZX33" s="22"/>
      <c r="ZY33" s="22"/>
      <c r="ZZ33" s="22"/>
      <c r="AAA33" s="22"/>
      <c r="AAB33" s="22"/>
      <c r="AAC33" s="22"/>
      <c r="AAD33" s="22"/>
      <c r="AAE33" s="22"/>
      <c r="AAF33" s="22"/>
      <c r="AAG33" s="22"/>
      <c r="AAH33" s="22"/>
      <c r="AAI33" s="22"/>
      <c r="AAJ33" s="22"/>
      <c r="AAK33" s="22"/>
      <c r="AAL33" s="22"/>
      <c r="AAM33" s="22"/>
      <c r="AAN33" s="22"/>
      <c r="AAO33" s="22"/>
      <c r="AAP33" s="22"/>
      <c r="AAQ33" s="22"/>
      <c r="AAR33" s="22"/>
      <c r="AAS33" s="22"/>
      <c r="AAT33" s="22"/>
      <c r="AAU33" s="22"/>
      <c r="AAV33" s="22"/>
      <c r="AAW33" s="22"/>
      <c r="AAX33" s="22"/>
      <c r="AAY33" s="22"/>
      <c r="AAZ33" s="22"/>
      <c r="ABA33" s="22"/>
      <c r="ABB33" s="22"/>
      <c r="ABC33" s="22"/>
      <c r="ABD33" s="22"/>
      <c r="ABE33" s="22"/>
      <c r="ABF33" s="22"/>
      <c r="ABG33" s="22"/>
      <c r="ABH33" s="22"/>
      <c r="ABI33" s="22"/>
      <c r="ABJ33" s="22"/>
      <c r="ABK33" s="22"/>
      <c r="ABL33" s="22"/>
      <c r="ABM33" s="22"/>
      <c r="ABN33" s="22"/>
      <c r="ABO33" s="22"/>
      <c r="ABP33" s="22"/>
      <c r="ABQ33" s="22"/>
      <c r="ABR33" s="22"/>
      <c r="ABS33" s="22"/>
      <c r="ABT33" s="22"/>
      <c r="ABU33" s="22"/>
      <c r="ABV33" s="22"/>
      <c r="ABW33" s="22"/>
      <c r="ABX33" s="22"/>
      <c r="ABY33" s="22"/>
      <c r="ABZ33" s="22"/>
      <c r="ACA33" s="22"/>
      <c r="ACB33" s="22"/>
      <c r="ACC33" s="22"/>
      <c r="ACD33" s="22"/>
      <c r="ACE33" s="22"/>
      <c r="ACF33" s="22"/>
      <c r="ACG33" s="22"/>
      <c r="ACH33" s="22"/>
      <c r="ACI33" s="22"/>
      <c r="ACJ33" s="22"/>
      <c r="ACK33" s="22"/>
      <c r="ACL33" s="22"/>
      <c r="ACM33" s="22"/>
      <c r="ACN33" s="22"/>
      <c r="ACO33" s="22"/>
      <c r="ACP33" s="22"/>
      <c r="ACQ33" s="22"/>
      <c r="ACR33" s="22"/>
      <c r="ACS33" s="22"/>
      <c r="ACT33" s="22"/>
      <c r="ACU33" s="22"/>
      <c r="ACV33" s="22"/>
      <c r="ACW33" s="22"/>
      <c r="ACX33" s="22"/>
      <c r="ACY33" s="22"/>
      <c r="ACZ33" s="22"/>
      <c r="ADA33" s="22"/>
      <c r="ADB33" s="22"/>
      <c r="ADC33" s="22"/>
      <c r="ADD33" s="22"/>
      <c r="ADE33" s="22"/>
      <c r="ADF33" s="22"/>
      <c r="ADG33" s="22"/>
      <c r="ADH33" s="22"/>
      <c r="ADI33" s="22"/>
      <c r="ADJ33" s="22"/>
      <c r="ADK33" s="22"/>
      <c r="ADL33" s="22"/>
      <c r="ADM33" s="22"/>
      <c r="ADN33" s="22"/>
      <c r="ADO33" s="22"/>
      <c r="ADP33" s="22"/>
      <c r="ADQ33" s="22"/>
      <c r="ADR33" s="22"/>
      <c r="ADS33" s="22"/>
      <c r="ADT33" s="22"/>
      <c r="ADU33" s="22"/>
      <c r="ADV33" s="22"/>
      <c r="ADW33" s="22"/>
      <c r="ADX33" s="22"/>
      <c r="ADY33" s="22"/>
      <c r="ADZ33" s="22"/>
      <c r="AEA33" s="22"/>
      <c r="AEB33" s="22"/>
      <c r="AEC33" s="22"/>
      <c r="AED33" s="22"/>
      <c r="AEE33" s="22"/>
      <c r="AEF33" s="22"/>
      <c r="AEG33" s="22"/>
      <c r="AEH33" s="22"/>
      <c r="AEI33" s="22"/>
      <c r="AEJ33" s="22"/>
      <c r="AEK33" s="22"/>
      <c r="AEL33" s="22"/>
      <c r="AEM33" s="22"/>
      <c r="AEN33" s="22"/>
      <c r="AEO33" s="22"/>
      <c r="AEP33" s="22"/>
      <c r="AEQ33" s="22"/>
      <c r="AER33" s="22"/>
      <c r="AES33" s="22"/>
      <c r="AET33" s="22"/>
      <c r="AEU33" s="22"/>
      <c r="AEV33" s="22"/>
      <c r="AEW33" s="22"/>
      <c r="AEX33" s="22"/>
      <c r="AEY33" s="22"/>
      <c r="AEZ33" s="22"/>
      <c r="AFA33" s="22"/>
      <c r="AFB33" s="22"/>
      <c r="AFC33" s="22"/>
      <c r="AFD33" s="22"/>
      <c r="AFE33" s="22"/>
      <c r="AFF33" s="22"/>
      <c r="AFG33" s="22"/>
      <c r="AFH33" s="22"/>
      <c r="AFI33" s="22"/>
      <c r="AFJ33" s="22"/>
      <c r="AFK33" s="22"/>
      <c r="AFL33" s="22"/>
      <c r="AFM33" s="22"/>
      <c r="AFN33" s="22"/>
      <c r="AFO33" s="22"/>
      <c r="AFP33" s="22"/>
      <c r="AFQ33" s="22"/>
      <c r="AFR33" s="22"/>
      <c r="AFS33" s="22"/>
      <c r="AFT33" s="22"/>
      <c r="AFU33" s="22"/>
      <c r="AFV33" s="22"/>
      <c r="AFW33" s="22"/>
      <c r="AFX33" s="22"/>
      <c r="AFY33" s="22"/>
      <c r="AFZ33" s="22"/>
      <c r="AGA33" s="22"/>
      <c r="AGB33" s="22"/>
      <c r="AGC33" s="22"/>
      <c r="AGD33" s="22"/>
      <c r="AGE33" s="22"/>
      <c r="AGF33" s="22"/>
      <c r="AGG33" s="22"/>
      <c r="AGH33" s="22"/>
      <c r="AGI33" s="22"/>
      <c r="AGJ33" s="22"/>
      <c r="AGK33" s="22"/>
      <c r="AGL33" s="22"/>
      <c r="AGM33" s="22"/>
      <c r="AGN33" s="22"/>
      <c r="AGO33" s="22"/>
      <c r="AGP33" s="22"/>
      <c r="AGQ33" s="22"/>
      <c r="AGR33" s="22"/>
      <c r="AGS33" s="22"/>
      <c r="AGT33" s="22"/>
      <c r="AGU33" s="22"/>
      <c r="AGV33" s="22"/>
      <c r="AGW33" s="22"/>
      <c r="AGX33" s="22"/>
      <c r="AGY33" s="22"/>
      <c r="AGZ33" s="22"/>
      <c r="AHA33" s="22"/>
      <c r="AHB33" s="22"/>
      <c r="AHC33" s="22"/>
      <c r="AHD33" s="22"/>
      <c r="AHE33" s="22"/>
      <c r="AHF33" s="22"/>
      <c r="AHG33" s="22"/>
      <c r="AHH33" s="22"/>
      <c r="AHI33" s="22"/>
      <c r="AHJ33" s="22"/>
      <c r="AHK33" s="22"/>
      <c r="AHL33" s="22"/>
      <c r="AHM33" s="22"/>
      <c r="AHN33" s="22"/>
      <c r="AHO33" s="22"/>
      <c r="AHP33" s="22"/>
      <c r="AHQ33" s="22"/>
      <c r="AHR33" s="22"/>
      <c r="AHS33" s="22"/>
      <c r="AHT33" s="22"/>
      <c r="AHU33" s="22"/>
      <c r="AHV33" s="22"/>
      <c r="AHW33" s="22"/>
      <c r="AHX33" s="22"/>
      <c r="AHY33" s="22"/>
      <c r="AHZ33" s="22"/>
      <c r="AIA33" s="22"/>
      <c r="AIB33" s="22"/>
      <c r="AIC33" s="22"/>
      <c r="AID33" s="22"/>
      <c r="AIE33" s="22"/>
      <c r="AIF33" s="22"/>
      <c r="AIG33" s="22"/>
      <c r="AIH33" s="22"/>
      <c r="AII33" s="22"/>
      <c r="AIJ33" s="22"/>
      <c r="AIK33" s="22"/>
      <c r="AIL33" s="22"/>
      <c r="AIM33" s="22"/>
      <c r="AIN33" s="22"/>
      <c r="AIO33" s="22"/>
      <c r="AIP33" s="22"/>
      <c r="AIQ33" s="22"/>
      <c r="AIR33" s="22"/>
      <c r="AIS33" s="22"/>
      <c r="AIT33" s="22"/>
      <c r="AIU33" s="22"/>
      <c r="AIV33" s="22"/>
      <c r="AIW33" s="22"/>
      <c r="AIX33" s="22"/>
      <c r="AIY33" s="22"/>
      <c r="AIZ33" s="22"/>
      <c r="AJA33" s="22"/>
      <c r="AJB33" s="22"/>
      <c r="AJC33" s="22"/>
      <c r="AJD33" s="22"/>
      <c r="AJE33" s="22"/>
      <c r="AJF33" s="22"/>
      <c r="AJG33" s="22"/>
      <c r="AJH33" s="22"/>
      <c r="AJI33" s="22"/>
      <c r="AJJ33" s="22"/>
      <c r="AJK33" s="22"/>
      <c r="AJL33" s="22"/>
      <c r="AJM33" s="22"/>
      <c r="AJN33" s="22"/>
      <c r="AJO33" s="22"/>
      <c r="AJP33" s="22"/>
      <c r="AJQ33" s="22"/>
      <c r="AJR33" s="22"/>
      <c r="AJS33" s="22"/>
      <c r="AJT33" s="22"/>
      <c r="AJU33" s="22"/>
      <c r="AJV33" s="22"/>
      <c r="AJW33" s="22"/>
      <c r="AJX33" s="22"/>
      <c r="AJY33" s="22"/>
      <c r="AJZ33" s="22"/>
      <c r="AKA33" s="22"/>
      <c r="AKB33" s="22"/>
      <c r="AKC33" s="22"/>
      <c r="AKD33" s="22"/>
      <c r="AKE33" s="22"/>
      <c r="AKF33" s="22"/>
      <c r="AKG33" s="22"/>
      <c r="AKH33" s="22"/>
      <c r="AKI33" s="22"/>
      <c r="AKJ33" s="22"/>
      <c r="AKK33" s="22"/>
      <c r="AKL33" s="22"/>
      <c r="AKM33" s="22"/>
      <c r="AKN33" s="22"/>
      <c r="AKO33" s="22"/>
      <c r="AKP33" s="22"/>
      <c r="AKQ33" s="22"/>
      <c r="AKR33" s="22"/>
      <c r="AKS33" s="22"/>
      <c r="AKT33" s="22"/>
      <c r="AKU33" s="22"/>
      <c r="AKV33" s="22"/>
      <c r="AKW33" s="22"/>
      <c r="AKX33" s="22"/>
      <c r="AKY33" s="22"/>
      <c r="AKZ33" s="22"/>
      <c r="ALA33" s="22"/>
      <c r="ALB33" s="22"/>
      <c r="ALC33" s="22"/>
      <c r="ALD33" s="22"/>
      <c r="ALE33" s="22"/>
      <c r="ALF33" s="22"/>
      <c r="ALG33" s="22"/>
      <c r="ALH33" s="22"/>
      <c r="ALI33" s="22"/>
      <c r="ALJ33" s="22"/>
      <c r="ALK33" s="22"/>
      <c r="ALL33" s="22"/>
      <c r="ALM33" s="22"/>
      <c r="ALN33" s="22"/>
      <c r="ALO33" s="22"/>
      <c r="ALP33" s="22"/>
      <c r="ALQ33" s="22"/>
      <c r="ALR33" s="22"/>
      <c r="ALS33" s="22"/>
      <c r="ALT33" s="22"/>
      <c r="ALU33" s="22"/>
      <c r="ALV33" s="22"/>
      <c r="ALW33" s="22"/>
      <c r="ALX33" s="22"/>
      <c r="ALY33" s="22"/>
      <c r="ALZ33" s="22"/>
      <c r="AMA33" s="22"/>
      <c r="AMB33" s="22"/>
      <c r="AMC33" s="22"/>
      <c r="AMD33" s="22"/>
      <c r="AME33" s="22"/>
      <c r="AMF33" s="22"/>
      <c r="AMG33" s="22"/>
      <c r="AMH33" s="22"/>
      <c r="AMI33" s="22"/>
      <c r="AMJ33" s="22"/>
      <c r="AMK33" s="22"/>
      <c r="AML33" s="22"/>
      <c r="AMM33" s="22"/>
      <c r="AMN33" s="22"/>
      <c r="AMO33" s="22"/>
      <c r="AMP33" s="22"/>
      <c r="AMQ33" s="22"/>
      <c r="AMR33" s="22"/>
      <c r="AMS33" s="22"/>
      <c r="AMT33" s="22"/>
      <c r="AMU33" s="22"/>
      <c r="AMV33" s="22"/>
      <c r="AMW33" s="22"/>
      <c r="AMX33" s="22"/>
      <c r="AMY33" s="22"/>
      <c r="AMZ33" s="22"/>
      <c r="ANA33" s="22"/>
      <c r="ANB33" s="22"/>
      <c r="ANC33" s="22"/>
      <c r="AND33" s="22"/>
      <c r="ANE33" s="22"/>
      <c r="ANF33" s="22"/>
      <c r="ANG33" s="22"/>
      <c r="ANH33" s="22"/>
      <c r="ANI33" s="22"/>
      <c r="ANJ33" s="22"/>
      <c r="ANK33" s="22"/>
      <c r="ANL33" s="22"/>
      <c r="ANM33" s="22"/>
      <c r="ANN33" s="22"/>
      <c r="ANO33" s="22"/>
      <c r="ANP33" s="22"/>
      <c r="ANQ33" s="22"/>
      <c r="ANR33" s="22"/>
      <c r="ANS33" s="22"/>
      <c r="ANT33" s="22"/>
      <c r="ANU33" s="22"/>
      <c r="ANV33" s="22"/>
      <c r="ANW33" s="22"/>
      <c r="ANX33" s="22"/>
      <c r="ANY33" s="22"/>
      <c r="ANZ33" s="22"/>
      <c r="AOA33" s="22"/>
      <c r="AOB33" s="22"/>
      <c r="AOC33" s="22"/>
      <c r="AOD33" s="22"/>
      <c r="AOE33" s="22"/>
      <c r="AOF33" s="22"/>
      <c r="AOG33" s="22"/>
      <c r="AOH33" s="22"/>
      <c r="AOI33" s="22"/>
      <c r="AOJ33" s="22"/>
      <c r="AOK33" s="22"/>
      <c r="AOL33" s="22"/>
      <c r="AOM33" s="22"/>
      <c r="AON33" s="22"/>
      <c r="AOO33" s="22"/>
      <c r="AOP33" s="22"/>
      <c r="AOQ33" s="22"/>
      <c r="AOR33" s="22"/>
      <c r="AOS33" s="22"/>
      <c r="AOT33" s="22"/>
      <c r="AOU33" s="22"/>
      <c r="AOV33" s="22"/>
      <c r="AOW33" s="22"/>
      <c r="AOX33" s="22"/>
      <c r="AOY33" s="22"/>
      <c r="AOZ33" s="22"/>
      <c r="APA33" s="22"/>
      <c r="APB33" s="22"/>
      <c r="APC33" s="22"/>
      <c r="APD33" s="22"/>
      <c r="APE33" s="22"/>
      <c r="APF33" s="22"/>
      <c r="APG33" s="22"/>
      <c r="APH33" s="22"/>
      <c r="API33" s="22"/>
      <c r="APJ33" s="22"/>
      <c r="APK33" s="22"/>
      <c r="APL33" s="22"/>
      <c r="APM33" s="22"/>
      <c r="APN33" s="22"/>
      <c r="APO33" s="22"/>
      <c r="APP33" s="22"/>
      <c r="APQ33" s="22"/>
      <c r="APR33" s="22"/>
      <c r="APS33" s="22"/>
      <c r="APT33" s="22"/>
      <c r="APU33" s="22"/>
      <c r="APV33" s="22"/>
      <c r="APW33" s="22"/>
      <c r="APX33" s="22"/>
      <c r="APY33" s="22"/>
      <c r="APZ33" s="22"/>
      <c r="AQA33" s="22"/>
      <c r="AQB33" s="22"/>
      <c r="AQC33" s="22"/>
      <c r="AQD33" s="22"/>
      <c r="AQE33" s="22"/>
      <c r="AQF33" s="22"/>
      <c r="AQG33" s="22"/>
      <c r="AQH33" s="22"/>
      <c r="AQI33" s="22"/>
      <c r="AQJ33" s="22"/>
      <c r="AQK33" s="22"/>
      <c r="AQL33" s="22"/>
      <c r="AQM33" s="22"/>
      <c r="AQN33" s="22"/>
      <c r="AQO33" s="22"/>
      <c r="AQP33" s="22"/>
      <c r="AQQ33" s="22"/>
      <c r="AQR33" s="22"/>
      <c r="AQS33" s="22"/>
      <c r="AQT33" s="22"/>
      <c r="AQU33" s="22"/>
      <c r="AQV33" s="22"/>
      <c r="AQW33" s="22"/>
      <c r="AQX33" s="22"/>
      <c r="AQY33" s="22"/>
      <c r="AQZ33" s="22"/>
      <c r="ARA33" s="22"/>
      <c r="ARB33" s="22"/>
      <c r="ARC33" s="22"/>
      <c r="ARD33" s="22"/>
      <c r="ARE33" s="22"/>
      <c r="ARF33" s="22"/>
      <c r="ARG33" s="22"/>
      <c r="ARH33" s="22"/>
      <c r="ARI33" s="22"/>
      <c r="ARJ33" s="22"/>
      <c r="ARK33" s="22"/>
      <c r="ARL33" s="22"/>
      <c r="ARM33" s="22"/>
      <c r="ARN33" s="22"/>
      <c r="ARO33" s="22"/>
      <c r="ARP33" s="22"/>
      <c r="ARQ33" s="22"/>
      <c r="ARR33" s="22"/>
      <c r="ARS33" s="22"/>
      <c r="ART33" s="22"/>
      <c r="ARU33" s="22"/>
      <c r="ARV33" s="22"/>
      <c r="ARW33" s="22"/>
      <c r="ARX33" s="22"/>
      <c r="ARY33" s="22"/>
      <c r="ARZ33" s="22"/>
      <c r="ASA33" s="22"/>
      <c r="ASB33" s="22"/>
      <c r="ASC33" s="22"/>
      <c r="ASD33" s="22"/>
      <c r="ASE33" s="22"/>
      <c r="ASF33" s="22"/>
      <c r="ASG33" s="22"/>
      <c r="ASH33" s="22"/>
      <c r="ASI33" s="22"/>
      <c r="ASJ33" s="22"/>
      <c r="ASK33" s="22"/>
      <c r="ASL33" s="22"/>
      <c r="ASM33" s="22"/>
      <c r="ASN33" s="22"/>
      <c r="ASO33" s="22"/>
      <c r="ASP33" s="22"/>
      <c r="ASQ33" s="22"/>
      <c r="ASR33" s="22"/>
      <c r="ASS33" s="22"/>
      <c r="AST33" s="22"/>
      <c r="ASU33" s="22"/>
      <c r="ASV33" s="22"/>
      <c r="ASW33" s="22"/>
      <c r="ASX33" s="22"/>
      <c r="ASY33" s="22"/>
      <c r="ASZ33" s="22"/>
      <c r="ATA33" s="22"/>
      <c r="ATB33" s="22"/>
      <c r="ATC33" s="22"/>
      <c r="ATD33" s="22"/>
      <c r="ATE33" s="22"/>
      <c r="ATF33" s="22"/>
      <c r="ATG33" s="22"/>
      <c r="ATH33" s="22"/>
      <c r="ATI33" s="22"/>
      <c r="ATJ33" s="22"/>
      <c r="ATK33" s="22"/>
      <c r="ATL33" s="22"/>
      <c r="ATM33" s="22"/>
      <c r="ATN33" s="22"/>
      <c r="ATO33" s="22"/>
      <c r="ATP33" s="22"/>
      <c r="ATQ33" s="22"/>
      <c r="ATR33" s="22"/>
      <c r="ATS33" s="22"/>
      <c r="ATT33" s="22"/>
      <c r="ATU33" s="22"/>
      <c r="ATV33" s="22"/>
      <c r="ATW33" s="22"/>
      <c r="ATX33" s="22"/>
      <c r="ATY33" s="22"/>
      <c r="ATZ33" s="22"/>
      <c r="AUA33" s="22"/>
      <c r="AUB33" s="22"/>
      <c r="AUC33" s="22"/>
      <c r="AUD33" s="22"/>
      <c r="AUE33" s="22"/>
      <c r="AUF33" s="22"/>
      <c r="AUG33" s="22"/>
      <c r="AUH33" s="22"/>
      <c r="AUI33" s="22"/>
      <c r="AUJ33" s="22"/>
      <c r="AUK33" s="22"/>
      <c r="AUL33" s="22"/>
      <c r="AUM33" s="22"/>
      <c r="AUN33" s="22"/>
      <c r="AUO33" s="22"/>
      <c r="AUP33" s="22"/>
      <c r="AUQ33" s="22"/>
      <c r="AUR33" s="22"/>
      <c r="AUS33" s="22"/>
      <c r="AUT33" s="22"/>
      <c r="AUU33" s="22"/>
      <c r="AUV33" s="22"/>
      <c r="AUW33" s="22"/>
      <c r="AUX33" s="22"/>
      <c r="AUY33" s="22"/>
      <c r="AUZ33" s="22"/>
      <c r="AVA33" s="22"/>
      <c r="AVB33" s="22"/>
      <c r="AVC33" s="22"/>
      <c r="AVD33" s="22"/>
      <c r="AVE33" s="22"/>
      <c r="AVF33" s="22"/>
      <c r="AVG33" s="22"/>
      <c r="AVH33" s="22"/>
      <c r="AVI33" s="22"/>
      <c r="AVJ33" s="22"/>
      <c r="AVK33" s="22"/>
      <c r="AVL33" s="22"/>
      <c r="AVM33" s="22"/>
      <c r="AVN33" s="22"/>
      <c r="AVO33" s="22"/>
      <c r="AVP33" s="22"/>
      <c r="AVQ33" s="22"/>
      <c r="AVR33" s="22"/>
      <c r="AVS33" s="22"/>
      <c r="AVT33" s="22"/>
      <c r="AVU33" s="22"/>
      <c r="AVV33" s="22"/>
      <c r="AVW33" s="22"/>
      <c r="AVX33" s="22"/>
      <c r="AVY33" s="22"/>
      <c r="AVZ33" s="22"/>
      <c r="AWA33" s="22"/>
      <c r="AWB33" s="22"/>
      <c r="AWC33" s="22"/>
      <c r="AWD33" s="22"/>
      <c r="AWE33" s="22"/>
      <c r="AWF33" s="22"/>
      <c r="AWG33" s="22"/>
      <c r="AWH33" s="22"/>
      <c r="AWI33" s="22"/>
      <c r="AWJ33" s="22"/>
      <c r="AWK33" s="22"/>
      <c r="AWL33" s="22"/>
      <c r="AWM33" s="22"/>
      <c r="AWN33" s="22"/>
      <c r="AWO33" s="22"/>
      <c r="AWP33" s="22"/>
      <c r="AWQ33" s="22"/>
      <c r="AWR33" s="22"/>
      <c r="AWS33" s="22"/>
      <c r="AWT33" s="22"/>
      <c r="AWU33" s="22"/>
      <c r="AWV33" s="22"/>
      <c r="AWW33" s="22"/>
      <c r="AWX33" s="22"/>
      <c r="AWY33" s="22"/>
      <c r="AWZ33" s="22"/>
      <c r="AXA33" s="22"/>
      <c r="AXB33" s="22"/>
      <c r="AXC33" s="22"/>
      <c r="AXD33" s="22"/>
      <c r="AXE33" s="22"/>
      <c r="AXF33" s="22"/>
      <c r="AXG33" s="22"/>
      <c r="AXH33" s="22"/>
      <c r="AXI33" s="22"/>
      <c r="AXJ33" s="22"/>
      <c r="AXK33" s="22"/>
      <c r="AXL33" s="22"/>
      <c r="AXM33" s="22"/>
      <c r="AXN33" s="22"/>
      <c r="AXO33" s="22"/>
      <c r="AXP33" s="22"/>
      <c r="AXQ33" s="22"/>
      <c r="AXR33" s="22"/>
      <c r="AXS33" s="22"/>
      <c r="AXT33" s="22"/>
      <c r="AXU33" s="22"/>
      <c r="AXV33" s="22"/>
      <c r="AXW33" s="22"/>
      <c r="AXX33" s="22"/>
      <c r="AXY33" s="22"/>
      <c r="AXZ33" s="22"/>
      <c r="AYA33" s="22"/>
      <c r="AYB33" s="22"/>
      <c r="AYC33" s="22"/>
      <c r="AYD33" s="22"/>
      <c r="AYE33" s="22"/>
      <c r="AYF33" s="22"/>
      <c r="AYG33" s="22"/>
      <c r="AYH33" s="22"/>
      <c r="AYI33" s="22"/>
      <c r="AYJ33" s="22"/>
      <c r="AYK33" s="22"/>
      <c r="AYL33" s="22"/>
      <c r="AYM33" s="22"/>
      <c r="AYN33" s="22"/>
      <c r="AYO33" s="22"/>
      <c r="AYP33" s="22"/>
      <c r="AYQ33" s="22"/>
      <c r="AYR33" s="22"/>
      <c r="AYS33" s="22"/>
      <c r="AYT33" s="22"/>
      <c r="AYU33" s="22"/>
      <c r="AYV33" s="22"/>
      <c r="AYW33" s="22"/>
      <c r="AYX33" s="22"/>
      <c r="AYY33" s="22"/>
      <c r="AYZ33" s="22"/>
      <c r="AZA33" s="22"/>
      <c r="AZB33" s="22"/>
      <c r="AZC33" s="22"/>
      <c r="AZD33" s="22"/>
      <c r="AZE33" s="22"/>
      <c r="AZF33" s="22"/>
      <c r="AZG33" s="22"/>
      <c r="AZH33" s="22"/>
      <c r="AZI33" s="22"/>
      <c r="AZJ33" s="22"/>
      <c r="AZK33" s="22"/>
      <c r="AZL33" s="22"/>
      <c r="AZM33" s="22"/>
      <c r="AZN33" s="22"/>
      <c r="AZO33" s="22"/>
      <c r="AZP33" s="22"/>
      <c r="AZQ33" s="22"/>
      <c r="AZR33" s="22"/>
      <c r="AZS33" s="22"/>
      <c r="AZT33" s="22"/>
      <c r="AZU33" s="22"/>
      <c r="AZV33" s="22"/>
      <c r="AZW33" s="22"/>
      <c r="AZX33" s="22"/>
      <c r="AZY33" s="22"/>
      <c r="AZZ33" s="22"/>
      <c r="BAA33" s="22"/>
      <c r="BAB33" s="22"/>
      <c r="BAC33" s="22"/>
      <c r="BAD33" s="22"/>
      <c r="BAE33" s="22"/>
      <c r="BAF33" s="22"/>
      <c r="BAG33" s="22"/>
      <c r="BAH33" s="22"/>
      <c r="BAI33" s="22"/>
      <c r="BAJ33" s="22"/>
      <c r="BAK33" s="22"/>
      <c r="BAL33" s="22"/>
      <c r="BAM33" s="22"/>
      <c r="BAN33" s="22"/>
      <c r="BAO33" s="22"/>
      <c r="BAP33" s="22"/>
      <c r="BAQ33" s="22"/>
      <c r="BAR33" s="22"/>
      <c r="BAS33" s="22"/>
      <c r="BAT33" s="22"/>
      <c r="BAU33" s="22"/>
      <c r="BAV33" s="22"/>
      <c r="BAW33" s="22"/>
      <c r="BAX33" s="22"/>
      <c r="BAY33" s="22"/>
      <c r="BAZ33" s="22"/>
      <c r="BBA33" s="22"/>
      <c r="BBB33" s="22"/>
      <c r="BBC33" s="22"/>
      <c r="BBD33" s="22"/>
      <c r="BBE33" s="22"/>
      <c r="BBF33" s="22"/>
      <c r="BBG33" s="22"/>
      <c r="BBH33" s="22"/>
      <c r="BBI33" s="22"/>
      <c r="BBJ33" s="22"/>
      <c r="BBK33" s="22"/>
      <c r="BBL33" s="22"/>
      <c r="BBM33" s="22"/>
      <c r="BBN33" s="22"/>
      <c r="BBO33" s="22"/>
      <c r="BBP33" s="22"/>
      <c r="BBQ33" s="22"/>
      <c r="BBR33" s="22"/>
      <c r="BBS33" s="22"/>
      <c r="BBT33" s="22"/>
      <c r="BBU33" s="22"/>
      <c r="BBV33" s="22"/>
      <c r="BBW33" s="22"/>
      <c r="BBX33" s="22"/>
      <c r="BBY33" s="22"/>
      <c r="BBZ33" s="22"/>
      <c r="BCA33" s="22"/>
      <c r="BCB33" s="22"/>
      <c r="BCC33" s="22"/>
      <c r="BCD33" s="22"/>
      <c r="BCE33" s="22"/>
      <c r="BCF33" s="22"/>
      <c r="BCG33" s="22"/>
      <c r="BCH33" s="22"/>
      <c r="BCI33" s="22"/>
      <c r="BCJ33" s="22"/>
      <c r="BCK33" s="22"/>
      <c r="BCL33" s="22"/>
      <c r="BCM33" s="22"/>
      <c r="BCN33" s="22"/>
      <c r="BCO33" s="22"/>
      <c r="BCP33" s="22"/>
      <c r="BCQ33" s="22"/>
      <c r="BCR33" s="22"/>
      <c r="BCS33" s="22"/>
      <c r="BCT33" s="22"/>
      <c r="BCU33" s="22"/>
      <c r="BCV33" s="22"/>
      <c r="BCW33" s="22"/>
      <c r="BCX33" s="22"/>
      <c r="BCY33" s="22"/>
      <c r="BCZ33" s="22"/>
      <c r="BDA33" s="22"/>
      <c r="BDB33" s="22"/>
      <c r="BDC33" s="22"/>
      <c r="BDD33" s="22"/>
      <c r="BDE33" s="22"/>
      <c r="BDF33" s="22"/>
      <c r="BDG33" s="22"/>
      <c r="BDH33" s="22"/>
      <c r="BDI33" s="22"/>
      <c r="BDJ33" s="22"/>
      <c r="BDK33" s="22"/>
      <c r="BDL33" s="22"/>
      <c r="BDM33" s="22"/>
      <c r="BDN33" s="22"/>
      <c r="BDO33" s="22"/>
      <c r="BDP33" s="22"/>
      <c r="BDQ33" s="22"/>
      <c r="BDR33" s="22"/>
      <c r="BDS33" s="22"/>
      <c r="BDT33" s="22"/>
      <c r="BDU33" s="22"/>
      <c r="BDV33" s="22"/>
      <c r="BDW33" s="22"/>
      <c r="BDX33" s="22"/>
      <c r="BDY33" s="22"/>
      <c r="BDZ33" s="22"/>
      <c r="BEA33" s="22"/>
      <c r="BEB33" s="22"/>
      <c r="BEC33" s="22"/>
      <c r="BED33" s="22"/>
      <c r="BEE33" s="22"/>
      <c r="BEF33" s="22"/>
      <c r="BEG33" s="22"/>
      <c r="BEH33" s="22"/>
      <c r="BEI33" s="22"/>
      <c r="BEJ33" s="22"/>
      <c r="BEK33" s="22"/>
      <c r="BEL33" s="22"/>
      <c r="BEM33" s="22"/>
      <c r="BEN33" s="22"/>
      <c r="BEO33" s="22"/>
      <c r="BEP33" s="22"/>
      <c r="BEQ33" s="22"/>
      <c r="BER33" s="22"/>
      <c r="BES33" s="22"/>
      <c r="BET33" s="22"/>
      <c r="BEU33" s="22"/>
      <c r="BEV33" s="22"/>
      <c r="BEW33" s="22"/>
      <c r="BEX33" s="22"/>
      <c r="BEY33" s="22"/>
      <c r="BEZ33" s="22"/>
      <c r="BFA33" s="22"/>
      <c r="BFB33" s="22"/>
      <c r="BFC33" s="22"/>
      <c r="BFD33" s="22"/>
      <c r="BFE33" s="22"/>
      <c r="BFF33" s="22"/>
      <c r="BFG33" s="22"/>
      <c r="BFH33" s="22"/>
      <c r="BFI33" s="22"/>
      <c r="BFJ33" s="22"/>
      <c r="BFK33" s="22"/>
      <c r="BFL33" s="22"/>
      <c r="BFM33" s="22"/>
      <c r="BFN33" s="22"/>
      <c r="BFO33" s="22"/>
      <c r="BFP33" s="22"/>
      <c r="BFQ33" s="22"/>
      <c r="BFR33" s="22"/>
      <c r="BFS33" s="22"/>
      <c r="BFT33" s="22"/>
      <c r="BFU33" s="22"/>
      <c r="BFV33" s="22"/>
      <c r="BFW33" s="22"/>
      <c r="BFX33" s="22"/>
      <c r="BFY33" s="22"/>
      <c r="BFZ33" s="22"/>
      <c r="BGA33" s="22"/>
      <c r="BGB33" s="22"/>
      <c r="BGC33" s="22"/>
      <c r="BGD33" s="22"/>
      <c r="BGE33" s="22"/>
      <c r="BGF33" s="22"/>
      <c r="BGG33" s="22"/>
      <c r="BGH33" s="22"/>
      <c r="BGI33" s="22"/>
      <c r="BGJ33" s="22"/>
      <c r="BGK33" s="22"/>
      <c r="BGL33" s="22"/>
      <c r="BGM33" s="22"/>
      <c r="BGN33" s="22"/>
      <c r="BGO33" s="22"/>
      <c r="BGP33" s="22"/>
      <c r="BGQ33" s="22"/>
      <c r="BGR33" s="22"/>
      <c r="BGS33" s="22"/>
      <c r="BGT33" s="22"/>
      <c r="BGU33" s="22"/>
      <c r="BGV33" s="22"/>
      <c r="BGW33" s="22"/>
      <c r="BGX33" s="22"/>
      <c r="BGY33" s="22"/>
      <c r="BGZ33" s="22"/>
      <c r="BHA33" s="22"/>
      <c r="BHB33" s="22"/>
      <c r="BHC33" s="22"/>
      <c r="BHD33" s="22"/>
      <c r="BHE33" s="22"/>
      <c r="BHF33" s="22"/>
      <c r="BHG33" s="22"/>
      <c r="BHH33" s="22"/>
      <c r="BHI33" s="22"/>
      <c r="BHJ33" s="22"/>
      <c r="BHK33" s="22"/>
      <c r="BHL33" s="22"/>
      <c r="BHM33" s="22"/>
      <c r="BHN33" s="22"/>
      <c r="BHO33" s="22"/>
      <c r="BHP33" s="22"/>
      <c r="BHQ33" s="22"/>
      <c r="BHR33" s="22"/>
      <c r="BHS33" s="22"/>
      <c r="BHT33" s="22"/>
      <c r="BHU33" s="22"/>
      <c r="BHV33" s="22"/>
      <c r="BHW33" s="22"/>
      <c r="BHX33" s="22"/>
      <c r="BHY33" s="22"/>
      <c r="BHZ33" s="22"/>
      <c r="BIA33" s="22"/>
      <c r="BIB33" s="22"/>
      <c r="BIC33" s="22"/>
      <c r="BID33" s="22"/>
      <c r="BIE33" s="22"/>
      <c r="BIF33" s="22"/>
      <c r="BIG33" s="22"/>
      <c r="BIH33" s="22"/>
      <c r="BII33" s="22"/>
      <c r="BIJ33" s="22"/>
      <c r="BIK33" s="22"/>
      <c r="BIL33" s="22"/>
      <c r="BIM33" s="22"/>
      <c r="BIN33" s="22"/>
      <c r="BIO33" s="22"/>
      <c r="BIP33" s="22"/>
      <c r="BIQ33" s="22"/>
      <c r="BIR33" s="22"/>
      <c r="BIS33" s="22"/>
      <c r="BIT33" s="22"/>
      <c r="BIU33" s="22"/>
      <c r="BIV33" s="22"/>
      <c r="BIW33" s="22"/>
      <c r="BIX33" s="22"/>
      <c r="BIY33" s="22"/>
      <c r="BIZ33" s="22"/>
      <c r="BJA33" s="22"/>
      <c r="BJB33" s="22"/>
      <c r="BJC33" s="22"/>
      <c r="BJD33" s="22"/>
      <c r="BJE33" s="22"/>
      <c r="BJF33" s="22"/>
      <c r="BJG33" s="22"/>
      <c r="BJH33" s="22"/>
      <c r="BJI33" s="22"/>
      <c r="BJJ33" s="22"/>
      <c r="BJK33" s="22"/>
      <c r="BJL33" s="22"/>
      <c r="BJM33" s="22"/>
      <c r="BJN33" s="22"/>
      <c r="BJO33" s="22"/>
      <c r="BJP33" s="22"/>
      <c r="BJQ33" s="22"/>
      <c r="BJR33" s="22"/>
      <c r="BJS33" s="22"/>
      <c r="BJT33" s="22"/>
      <c r="BJU33" s="22"/>
      <c r="BJV33" s="22"/>
      <c r="BJW33" s="22"/>
      <c r="BJX33" s="22"/>
      <c r="BJY33" s="22"/>
      <c r="BJZ33" s="22"/>
      <c r="BKA33" s="22"/>
      <c r="BKB33" s="22"/>
      <c r="BKC33" s="22"/>
      <c r="BKD33" s="22"/>
      <c r="BKE33" s="22"/>
      <c r="BKF33" s="22"/>
      <c r="BKG33" s="22"/>
      <c r="BKH33" s="22"/>
      <c r="BKI33" s="22"/>
      <c r="BKJ33" s="22"/>
      <c r="BKK33" s="22"/>
      <c r="BKL33" s="22"/>
      <c r="BKM33" s="22"/>
      <c r="BKN33" s="22"/>
      <c r="BKO33" s="22"/>
      <c r="BKP33" s="22"/>
      <c r="BKQ33" s="22"/>
      <c r="BKR33" s="22"/>
      <c r="BKS33" s="22"/>
      <c r="BKT33" s="22"/>
      <c r="BKU33" s="22"/>
      <c r="BKV33" s="22"/>
      <c r="BKW33" s="22"/>
      <c r="BKX33" s="22"/>
      <c r="BKY33" s="22"/>
      <c r="BKZ33" s="22"/>
      <c r="BLA33" s="22"/>
      <c r="BLB33" s="22"/>
      <c r="BLC33" s="22"/>
      <c r="BLD33" s="22"/>
      <c r="BLE33" s="22"/>
      <c r="BLF33" s="22"/>
      <c r="BLG33" s="22"/>
      <c r="BLH33" s="22"/>
      <c r="BLI33" s="22"/>
      <c r="BLJ33" s="22"/>
      <c r="BLK33" s="22"/>
      <c r="BLL33" s="22"/>
      <c r="BLM33" s="22"/>
      <c r="BLN33" s="22"/>
      <c r="BLO33" s="22"/>
      <c r="BLP33" s="22"/>
      <c r="BLQ33" s="22"/>
      <c r="BLR33" s="22"/>
      <c r="BLS33" s="22"/>
      <c r="BLT33" s="22"/>
      <c r="BLU33" s="22"/>
      <c r="BLV33" s="22"/>
      <c r="BLW33" s="22"/>
      <c r="BLX33" s="22"/>
      <c r="BLY33" s="22"/>
      <c r="BLZ33" s="22"/>
      <c r="BMA33" s="22"/>
      <c r="BMB33" s="22"/>
      <c r="BMC33" s="22"/>
      <c r="BMD33" s="22"/>
      <c r="BME33" s="22"/>
      <c r="BMF33" s="22"/>
      <c r="BMG33" s="22"/>
      <c r="BMH33" s="22"/>
      <c r="BMI33" s="22"/>
      <c r="BMJ33" s="22"/>
      <c r="BMK33" s="22"/>
      <c r="BML33" s="22"/>
      <c r="BMM33" s="22"/>
      <c r="BMN33" s="22"/>
      <c r="BMO33" s="22"/>
      <c r="BMP33" s="22"/>
      <c r="BMQ33" s="22"/>
      <c r="BMR33" s="22"/>
      <c r="BMS33" s="22"/>
      <c r="BMT33" s="22"/>
      <c r="BMU33" s="22"/>
      <c r="BMV33" s="22"/>
      <c r="BMW33" s="22"/>
      <c r="BMX33" s="22"/>
      <c r="BMY33" s="22"/>
      <c r="BMZ33" s="22"/>
      <c r="BNA33" s="22"/>
      <c r="BNB33" s="22"/>
      <c r="BNC33" s="22"/>
      <c r="BND33" s="22"/>
      <c r="BNE33" s="22"/>
      <c r="BNF33" s="22"/>
      <c r="BNG33" s="22"/>
      <c r="BNH33" s="22"/>
      <c r="BNI33" s="22"/>
      <c r="BNJ33" s="22"/>
      <c r="BNK33" s="22"/>
      <c r="BNL33" s="22"/>
      <c r="BNM33" s="22"/>
      <c r="BNN33" s="22"/>
      <c r="BNO33" s="22"/>
      <c r="BNP33" s="22"/>
      <c r="BNQ33" s="22"/>
      <c r="BNR33" s="22"/>
      <c r="BNS33" s="22"/>
      <c r="BNT33" s="22"/>
      <c r="BNU33" s="22"/>
      <c r="BNV33" s="22"/>
      <c r="BNW33" s="22"/>
      <c r="BNX33" s="22"/>
      <c r="BNY33" s="22"/>
      <c r="BNZ33" s="22"/>
      <c r="BOA33" s="22"/>
      <c r="BOB33" s="22"/>
      <c r="BOC33" s="22"/>
      <c r="BOD33" s="22"/>
      <c r="BOE33" s="22"/>
      <c r="BOF33" s="22"/>
      <c r="BOG33" s="22"/>
      <c r="BOH33" s="22"/>
      <c r="BOI33" s="22"/>
      <c r="BOJ33" s="22"/>
      <c r="BOK33" s="22"/>
      <c r="BOL33" s="22"/>
      <c r="BOM33" s="22"/>
      <c r="BON33" s="22"/>
      <c r="BOO33" s="22"/>
      <c r="BOP33" s="22"/>
      <c r="BOQ33" s="22"/>
      <c r="BOR33" s="22"/>
      <c r="BOS33" s="22"/>
      <c r="BOT33" s="22"/>
      <c r="BOU33" s="22"/>
      <c r="BOV33" s="22"/>
      <c r="BOW33" s="22"/>
      <c r="BOX33" s="22"/>
      <c r="BOY33" s="22"/>
      <c r="BOZ33" s="22"/>
      <c r="BPA33" s="22"/>
      <c r="BPB33" s="22"/>
      <c r="BPC33" s="22"/>
      <c r="BPD33" s="22"/>
      <c r="BPE33" s="22"/>
      <c r="BPF33" s="22"/>
      <c r="BPG33" s="22"/>
      <c r="BPH33" s="22"/>
      <c r="BPI33" s="22"/>
      <c r="BPJ33" s="22"/>
      <c r="BPK33" s="22"/>
      <c r="BPL33" s="22"/>
      <c r="BPM33" s="22"/>
      <c r="BPN33" s="22"/>
      <c r="BPO33" s="22"/>
      <c r="BPP33" s="22"/>
      <c r="BPQ33" s="22"/>
      <c r="BPR33" s="22"/>
      <c r="BPS33" s="22"/>
      <c r="BPT33" s="22"/>
      <c r="BPU33" s="22"/>
      <c r="BPV33" s="22"/>
      <c r="BPW33" s="22"/>
      <c r="BPX33" s="22"/>
      <c r="BPY33" s="22"/>
      <c r="BPZ33" s="22"/>
      <c r="BQA33" s="22"/>
      <c r="BQB33" s="22"/>
      <c r="BQC33" s="22"/>
      <c r="BQD33" s="22"/>
      <c r="BQE33" s="22"/>
      <c r="BQF33" s="22"/>
      <c r="BQG33" s="22"/>
      <c r="BQH33" s="22"/>
      <c r="BQI33" s="22"/>
      <c r="BQJ33" s="22"/>
      <c r="BQK33" s="22"/>
      <c r="BQL33" s="22"/>
      <c r="BQM33" s="22"/>
      <c r="BQN33" s="22"/>
      <c r="BQO33" s="22"/>
      <c r="BQP33" s="22"/>
      <c r="BQQ33" s="22"/>
      <c r="BQR33" s="22"/>
      <c r="BQS33" s="22"/>
      <c r="BQT33" s="22"/>
      <c r="BQU33" s="22"/>
      <c r="BQV33" s="22"/>
      <c r="BQW33" s="22"/>
      <c r="BQX33" s="22"/>
      <c r="BQY33" s="22"/>
      <c r="BQZ33" s="22"/>
      <c r="BRA33" s="22"/>
      <c r="BRB33" s="22"/>
      <c r="BRC33" s="22"/>
      <c r="BRD33" s="22"/>
      <c r="BRE33" s="22"/>
      <c r="BRF33" s="22"/>
      <c r="BRG33" s="22"/>
      <c r="BRH33" s="22"/>
      <c r="BRI33" s="22"/>
      <c r="BRJ33" s="22"/>
      <c r="BRK33" s="22"/>
      <c r="BRL33" s="22"/>
      <c r="BRM33" s="22"/>
      <c r="BRN33" s="22"/>
      <c r="BRO33" s="22"/>
      <c r="BRP33" s="22"/>
      <c r="BRQ33" s="22"/>
      <c r="BRR33" s="22"/>
      <c r="BRS33" s="22"/>
      <c r="BRT33" s="22"/>
      <c r="BRU33" s="22"/>
      <c r="BRV33" s="22"/>
      <c r="BRW33" s="22"/>
      <c r="BRX33" s="22"/>
      <c r="BRY33" s="22"/>
      <c r="BRZ33" s="22"/>
      <c r="BSA33" s="22"/>
      <c r="BSB33" s="22"/>
      <c r="BSC33" s="22"/>
      <c r="BSD33" s="22"/>
      <c r="BSE33" s="22"/>
      <c r="BSF33" s="22"/>
      <c r="BSG33" s="22"/>
      <c r="BSH33" s="22"/>
      <c r="BSI33" s="22"/>
      <c r="BSJ33" s="22"/>
      <c r="BSK33" s="22"/>
      <c r="BSL33" s="22"/>
      <c r="BSM33" s="22"/>
      <c r="BSN33" s="22"/>
      <c r="BSO33" s="22"/>
      <c r="BSP33" s="22"/>
      <c r="BSQ33" s="22"/>
      <c r="BSR33" s="22"/>
      <c r="BSS33" s="22"/>
      <c r="BST33" s="22"/>
      <c r="BSU33" s="22"/>
      <c r="BSV33" s="22"/>
      <c r="BSW33" s="22"/>
      <c r="BSX33" s="22"/>
      <c r="BSY33" s="22"/>
      <c r="BSZ33" s="22"/>
      <c r="BTA33" s="22"/>
      <c r="BTB33" s="22"/>
      <c r="BTC33" s="22"/>
      <c r="BTD33" s="22"/>
      <c r="BTE33" s="22"/>
      <c r="BTF33" s="22"/>
      <c r="BTG33" s="22"/>
      <c r="BTH33" s="22"/>
      <c r="BTI33" s="22"/>
      <c r="BTJ33" s="22"/>
      <c r="BTK33" s="22"/>
      <c r="BTL33" s="22"/>
      <c r="BTM33" s="22"/>
      <c r="BTN33" s="22"/>
      <c r="BTO33" s="22"/>
      <c r="BTP33" s="22"/>
      <c r="BTQ33" s="22"/>
      <c r="BTR33" s="22"/>
      <c r="BTS33" s="22"/>
      <c r="BTT33" s="22"/>
      <c r="BTU33" s="22"/>
      <c r="BTV33" s="22"/>
      <c r="BTW33" s="22"/>
      <c r="BTX33" s="22"/>
      <c r="BTY33" s="22"/>
      <c r="BTZ33" s="22"/>
      <c r="BUA33" s="22"/>
      <c r="BUB33" s="22"/>
      <c r="BUC33" s="22"/>
      <c r="BUD33" s="22"/>
      <c r="BUE33" s="22"/>
      <c r="BUF33" s="22"/>
      <c r="BUG33" s="22"/>
      <c r="BUH33" s="22"/>
      <c r="BUI33" s="22"/>
      <c r="BUJ33" s="22"/>
      <c r="BUK33" s="22"/>
      <c r="BUL33" s="22"/>
      <c r="BUM33" s="22"/>
      <c r="BUN33" s="22"/>
      <c r="BUO33" s="22"/>
      <c r="BUP33" s="22"/>
      <c r="BUQ33" s="22"/>
      <c r="BUR33" s="22"/>
      <c r="BUS33" s="22"/>
      <c r="BUT33" s="22"/>
      <c r="BUU33" s="22"/>
      <c r="BUV33" s="22"/>
      <c r="BUW33" s="22"/>
      <c r="BUX33" s="22"/>
      <c r="BUY33" s="22"/>
      <c r="BUZ33" s="22"/>
      <c r="BVA33" s="22"/>
      <c r="BVB33" s="22"/>
      <c r="BVC33" s="22"/>
      <c r="BVD33" s="22"/>
      <c r="BVE33" s="22"/>
      <c r="BVF33" s="22"/>
      <c r="BVG33" s="22"/>
      <c r="BVH33" s="22"/>
      <c r="BVI33" s="22"/>
      <c r="BVJ33" s="22"/>
      <c r="BVK33" s="22"/>
      <c r="BVL33" s="22"/>
      <c r="BVM33" s="22"/>
      <c r="BVN33" s="22"/>
      <c r="BVO33" s="22"/>
      <c r="BVP33" s="22"/>
      <c r="BVQ33" s="22"/>
      <c r="BVR33" s="22"/>
      <c r="BVS33" s="22"/>
      <c r="BVT33" s="22"/>
      <c r="BVU33" s="22"/>
      <c r="BVV33" s="22"/>
      <c r="BVW33" s="22"/>
      <c r="BVX33" s="22"/>
      <c r="BVY33" s="22"/>
      <c r="BVZ33" s="22"/>
      <c r="BWA33" s="22"/>
      <c r="BWB33" s="22"/>
      <c r="BWC33" s="22"/>
      <c r="BWD33" s="22"/>
      <c r="BWE33" s="22"/>
      <c r="BWF33" s="22"/>
      <c r="BWG33" s="22"/>
      <c r="BWH33" s="22"/>
      <c r="BWI33" s="22"/>
      <c r="BWJ33" s="22"/>
      <c r="BWK33" s="22"/>
      <c r="BWL33" s="22"/>
      <c r="BWM33" s="22"/>
      <c r="BWN33" s="22"/>
      <c r="BWO33" s="22"/>
      <c r="BWP33" s="22"/>
      <c r="BWQ33" s="22"/>
      <c r="BWR33" s="22"/>
      <c r="BWS33" s="22"/>
      <c r="BWT33" s="22"/>
      <c r="BWU33" s="22"/>
      <c r="BWV33" s="22"/>
      <c r="BWW33" s="22"/>
      <c r="BWX33" s="22"/>
      <c r="BWY33" s="22"/>
      <c r="BWZ33" s="22"/>
      <c r="BXA33" s="22"/>
      <c r="BXB33" s="22"/>
      <c r="BXC33" s="22"/>
      <c r="BXD33" s="22"/>
      <c r="BXE33" s="22"/>
      <c r="BXF33" s="22"/>
      <c r="BXG33" s="22"/>
      <c r="BXH33" s="22"/>
      <c r="BXI33" s="22"/>
      <c r="BXJ33" s="22"/>
      <c r="BXK33" s="22"/>
      <c r="BXL33" s="22"/>
      <c r="BXM33" s="22"/>
      <c r="BXN33" s="22"/>
      <c r="BXO33" s="22"/>
      <c r="BXP33" s="22"/>
      <c r="BXQ33" s="22"/>
      <c r="BXR33" s="22"/>
      <c r="BXS33" s="22"/>
      <c r="BXT33" s="22"/>
      <c r="BXU33" s="22"/>
      <c r="BXV33" s="22"/>
      <c r="BXW33" s="22"/>
      <c r="BXX33" s="22"/>
      <c r="BXY33" s="22"/>
      <c r="BXZ33" s="22"/>
      <c r="BYA33" s="22"/>
      <c r="BYB33" s="22"/>
      <c r="BYC33" s="22"/>
      <c r="BYD33" s="22"/>
      <c r="BYE33" s="22"/>
      <c r="BYF33" s="22"/>
      <c r="BYG33" s="22"/>
      <c r="BYH33" s="22"/>
      <c r="BYI33" s="22"/>
      <c r="BYJ33" s="22"/>
      <c r="BYK33" s="22"/>
      <c r="BYL33" s="22"/>
      <c r="BYM33" s="22"/>
      <c r="BYN33" s="22"/>
      <c r="BYO33" s="22"/>
      <c r="BYP33" s="22"/>
      <c r="BYQ33" s="22"/>
      <c r="BYR33" s="22"/>
      <c r="BYS33" s="22"/>
      <c r="BYT33" s="22"/>
      <c r="BYU33" s="22"/>
      <c r="BYV33" s="22"/>
      <c r="BYW33" s="22"/>
      <c r="BYX33" s="22"/>
      <c r="BYY33" s="22"/>
      <c r="BYZ33" s="22"/>
      <c r="BZA33" s="22"/>
      <c r="BZB33" s="22"/>
      <c r="BZC33" s="22"/>
      <c r="BZD33" s="22"/>
      <c r="BZE33" s="22"/>
      <c r="BZF33" s="22"/>
      <c r="BZG33" s="22"/>
      <c r="BZH33" s="22"/>
      <c r="BZI33" s="22"/>
      <c r="BZJ33" s="22"/>
      <c r="BZK33" s="22"/>
      <c r="BZL33" s="22"/>
      <c r="BZM33" s="22"/>
      <c r="BZN33" s="22"/>
      <c r="BZO33" s="22"/>
      <c r="BZP33" s="22"/>
      <c r="BZQ33" s="22"/>
      <c r="BZR33" s="22"/>
      <c r="BZS33" s="22"/>
      <c r="BZT33" s="22"/>
      <c r="BZU33" s="22"/>
      <c r="BZV33" s="22"/>
      <c r="BZW33" s="22"/>
      <c r="BZX33" s="22"/>
      <c r="BZY33" s="22"/>
      <c r="BZZ33" s="22"/>
      <c r="CAA33" s="22"/>
      <c r="CAB33" s="22"/>
      <c r="CAC33" s="22"/>
      <c r="CAD33" s="22"/>
      <c r="CAE33" s="22"/>
      <c r="CAF33" s="22"/>
      <c r="CAG33" s="22"/>
      <c r="CAH33" s="22"/>
      <c r="CAI33" s="22"/>
      <c r="CAJ33" s="22"/>
      <c r="CAK33" s="22"/>
      <c r="CAL33" s="22"/>
      <c r="CAM33" s="22"/>
      <c r="CAN33" s="22"/>
      <c r="CAO33" s="22"/>
      <c r="CAP33" s="22"/>
      <c r="CAQ33" s="22"/>
      <c r="CAR33" s="22"/>
      <c r="CAS33" s="22"/>
      <c r="CAT33" s="22"/>
      <c r="CAU33" s="22"/>
      <c r="CAV33" s="22"/>
      <c r="CAW33" s="22"/>
      <c r="CAX33" s="22"/>
      <c r="CAY33" s="22"/>
      <c r="CAZ33" s="22"/>
      <c r="CBA33" s="22"/>
      <c r="CBB33" s="22"/>
      <c r="CBC33" s="22"/>
      <c r="CBD33" s="22"/>
      <c r="CBE33" s="22"/>
      <c r="CBF33" s="22"/>
      <c r="CBG33" s="22"/>
      <c r="CBH33" s="22"/>
      <c r="CBI33" s="22"/>
      <c r="CBJ33" s="22"/>
      <c r="CBK33" s="22"/>
      <c r="CBL33" s="22"/>
      <c r="CBM33" s="22"/>
      <c r="CBN33" s="22"/>
      <c r="CBO33" s="22"/>
      <c r="CBP33" s="22"/>
      <c r="CBQ33" s="22"/>
      <c r="CBR33" s="22"/>
      <c r="CBS33" s="22"/>
      <c r="CBT33" s="22"/>
      <c r="CBU33" s="22"/>
      <c r="CBV33" s="22"/>
      <c r="CBW33" s="22"/>
      <c r="CBX33" s="22"/>
      <c r="CBY33" s="22"/>
      <c r="CBZ33" s="22"/>
      <c r="CCA33" s="22"/>
      <c r="CCB33" s="22"/>
      <c r="CCC33" s="22"/>
      <c r="CCD33" s="22"/>
      <c r="CCE33" s="22"/>
      <c r="CCF33" s="22"/>
      <c r="CCG33" s="22"/>
      <c r="CCH33" s="22"/>
      <c r="CCI33" s="22"/>
      <c r="CCJ33" s="22"/>
      <c r="CCK33" s="22"/>
      <c r="CCL33" s="22"/>
      <c r="CCM33" s="22"/>
      <c r="CCN33" s="22"/>
      <c r="CCO33" s="22"/>
      <c r="CCP33" s="22"/>
      <c r="CCQ33" s="22"/>
      <c r="CCR33" s="22"/>
      <c r="CCS33" s="22"/>
      <c r="CCT33" s="22"/>
      <c r="CCU33" s="22"/>
      <c r="CCV33" s="22"/>
      <c r="CCW33" s="22"/>
      <c r="CCX33" s="22"/>
      <c r="CCY33" s="22"/>
      <c r="CCZ33" s="22"/>
      <c r="CDA33" s="22"/>
      <c r="CDB33" s="22"/>
      <c r="CDC33" s="22"/>
      <c r="CDD33" s="22"/>
      <c r="CDE33" s="22"/>
      <c r="CDF33" s="22"/>
      <c r="CDG33" s="22"/>
      <c r="CDH33" s="22"/>
      <c r="CDI33" s="22"/>
      <c r="CDJ33" s="22"/>
      <c r="CDK33" s="22"/>
      <c r="CDL33" s="22"/>
      <c r="CDM33" s="22"/>
      <c r="CDN33" s="22"/>
      <c r="CDO33" s="22"/>
      <c r="CDP33" s="22"/>
      <c r="CDQ33" s="22"/>
      <c r="CDR33" s="22"/>
      <c r="CDS33" s="22"/>
      <c r="CDT33" s="22"/>
      <c r="CDU33" s="22"/>
      <c r="CDV33" s="22"/>
      <c r="CDW33" s="22"/>
      <c r="CDX33" s="22"/>
      <c r="CDY33" s="22"/>
      <c r="CDZ33" s="22"/>
      <c r="CEA33" s="22"/>
      <c r="CEB33" s="22"/>
      <c r="CEC33" s="22"/>
      <c r="CED33" s="22"/>
      <c r="CEE33" s="22"/>
      <c r="CEF33" s="22"/>
      <c r="CEG33" s="22"/>
      <c r="CEH33" s="22"/>
      <c r="CEI33" s="22"/>
      <c r="CEJ33" s="22"/>
      <c r="CEK33" s="22"/>
      <c r="CEL33" s="22"/>
      <c r="CEM33" s="22"/>
      <c r="CEN33" s="22"/>
      <c r="CEO33" s="22"/>
      <c r="CEP33" s="22"/>
      <c r="CEQ33" s="22"/>
      <c r="CER33" s="22"/>
      <c r="CES33" s="22"/>
      <c r="CET33" s="22"/>
      <c r="CEU33" s="22"/>
      <c r="CEV33" s="22"/>
      <c r="CEW33" s="22"/>
      <c r="CEX33" s="22"/>
      <c r="CEY33" s="22"/>
      <c r="CEZ33" s="22"/>
      <c r="CFA33" s="22"/>
      <c r="CFB33" s="22"/>
      <c r="CFC33" s="22"/>
      <c r="CFD33" s="22"/>
      <c r="CFE33" s="22"/>
      <c r="CFF33" s="22"/>
      <c r="CFG33" s="22"/>
      <c r="CFH33" s="22"/>
      <c r="CFI33" s="22"/>
      <c r="CFJ33" s="22"/>
      <c r="CFK33" s="22"/>
      <c r="CFL33" s="22"/>
      <c r="CFM33" s="22"/>
      <c r="CFN33" s="22"/>
      <c r="CFO33" s="22"/>
      <c r="CFP33" s="22"/>
      <c r="CFQ33" s="22"/>
      <c r="CFR33" s="22"/>
      <c r="CFS33" s="22"/>
      <c r="CFT33" s="22"/>
      <c r="CFU33" s="22"/>
      <c r="CFV33" s="22"/>
      <c r="CFW33" s="22"/>
      <c r="CFX33" s="22"/>
      <c r="CFY33" s="22"/>
      <c r="CFZ33" s="22"/>
      <c r="CGA33" s="22"/>
      <c r="CGB33" s="22"/>
      <c r="CGC33" s="22"/>
      <c r="CGD33" s="22"/>
      <c r="CGE33" s="22"/>
      <c r="CGF33" s="22"/>
      <c r="CGG33" s="22"/>
      <c r="CGH33" s="22"/>
      <c r="CGI33" s="22"/>
      <c r="CGJ33" s="22"/>
      <c r="CGK33" s="22"/>
      <c r="CGL33" s="22"/>
      <c r="CGM33" s="22"/>
      <c r="CGN33" s="22"/>
      <c r="CGO33" s="22"/>
      <c r="CGP33" s="22"/>
      <c r="CGQ33" s="22"/>
      <c r="CGR33" s="22"/>
      <c r="CGS33" s="22"/>
      <c r="CGT33" s="22"/>
      <c r="CGU33" s="22"/>
      <c r="CGV33" s="22"/>
      <c r="CGW33" s="22"/>
      <c r="CGX33" s="22"/>
      <c r="CGY33" s="22"/>
      <c r="CGZ33" s="22"/>
      <c r="CHA33" s="22"/>
      <c r="CHB33" s="22"/>
      <c r="CHC33" s="22"/>
      <c r="CHD33" s="22"/>
      <c r="CHE33" s="22"/>
      <c r="CHF33" s="22"/>
      <c r="CHG33" s="22"/>
      <c r="CHH33" s="22"/>
      <c r="CHI33" s="22"/>
      <c r="CHJ33" s="22"/>
      <c r="CHK33" s="22"/>
      <c r="CHL33" s="22"/>
      <c r="CHM33" s="22"/>
      <c r="CHN33" s="22"/>
      <c r="CHO33" s="22"/>
      <c r="CHP33" s="22"/>
      <c r="CHQ33" s="22"/>
      <c r="CHR33" s="22"/>
      <c r="CHS33" s="22"/>
      <c r="CHT33" s="22"/>
      <c r="CHU33" s="22"/>
      <c r="CHV33" s="22"/>
      <c r="CHW33" s="22"/>
      <c r="CHX33" s="22"/>
      <c r="CHY33" s="22"/>
      <c r="CHZ33" s="22"/>
      <c r="CIA33" s="22"/>
      <c r="CIB33" s="22"/>
      <c r="CIC33" s="22"/>
      <c r="CID33" s="22"/>
      <c r="CIE33" s="22"/>
      <c r="CIF33" s="22"/>
      <c r="CIG33" s="22"/>
      <c r="CIH33" s="22"/>
      <c r="CII33" s="22"/>
      <c r="CIJ33" s="22"/>
      <c r="CIK33" s="22"/>
      <c r="CIL33" s="22"/>
      <c r="CIM33" s="22"/>
      <c r="CIN33" s="22"/>
      <c r="CIO33" s="22"/>
      <c r="CIP33" s="22"/>
      <c r="CIQ33" s="22"/>
      <c r="CIR33" s="22"/>
      <c r="CIS33" s="22"/>
      <c r="CIT33" s="22"/>
      <c r="CIU33" s="22"/>
      <c r="CIV33" s="22"/>
      <c r="CIW33" s="22"/>
      <c r="CIX33" s="22"/>
      <c r="CIY33" s="22"/>
      <c r="CIZ33" s="22"/>
      <c r="CJA33" s="22"/>
      <c r="CJB33" s="22"/>
      <c r="CJC33" s="22"/>
      <c r="CJD33" s="22"/>
      <c r="CJE33" s="22"/>
      <c r="CJF33" s="22"/>
      <c r="CJG33" s="22"/>
      <c r="CJH33" s="22"/>
      <c r="CJI33" s="22"/>
      <c r="CJJ33" s="22"/>
      <c r="CJK33" s="22"/>
      <c r="CJL33" s="22"/>
      <c r="CJM33" s="22"/>
      <c r="CJN33" s="22"/>
      <c r="CJO33" s="22"/>
      <c r="CJP33" s="22"/>
      <c r="CJQ33" s="22"/>
      <c r="CJR33" s="22"/>
      <c r="CJS33" s="22"/>
      <c r="CJT33" s="22"/>
      <c r="CJU33" s="22"/>
      <c r="CJV33" s="22"/>
      <c r="CJW33" s="22"/>
      <c r="CJX33" s="22"/>
      <c r="CJY33" s="22"/>
      <c r="CJZ33" s="22"/>
      <c r="CKA33" s="22"/>
      <c r="CKB33" s="22"/>
      <c r="CKC33" s="22"/>
      <c r="CKD33" s="22"/>
      <c r="CKE33" s="22"/>
      <c r="CKF33" s="22"/>
      <c r="CKG33" s="22"/>
      <c r="CKH33" s="22"/>
      <c r="CKI33" s="22"/>
      <c r="CKJ33" s="22"/>
      <c r="CKK33" s="22"/>
      <c r="CKL33" s="22"/>
      <c r="CKM33" s="22"/>
      <c r="CKN33" s="22"/>
      <c r="CKO33" s="22"/>
      <c r="CKP33" s="22"/>
      <c r="CKQ33" s="22"/>
      <c r="CKR33" s="22"/>
      <c r="CKS33" s="22"/>
      <c r="CKT33" s="22"/>
      <c r="CKU33" s="22"/>
      <c r="CKV33" s="22"/>
      <c r="CKW33" s="22"/>
      <c r="CKX33" s="22"/>
      <c r="CKY33" s="22"/>
      <c r="CKZ33" s="22"/>
      <c r="CLA33" s="22"/>
      <c r="CLB33" s="22"/>
      <c r="CLC33" s="22"/>
      <c r="CLD33" s="22"/>
      <c r="CLE33" s="22"/>
      <c r="CLF33" s="22"/>
      <c r="CLG33" s="22"/>
      <c r="CLH33" s="22"/>
      <c r="CLI33" s="22"/>
      <c r="CLJ33" s="22"/>
      <c r="CLK33" s="22"/>
      <c r="CLL33" s="22"/>
      <c r="CLM33" s="22"/>
      <c r="CLN33" s="22"/>
      <c r="CLO33" s="22"/>
      <c r="CLP33" s="22"/>
      <c r="CLQ33" s="22"/>
      <c r="CLR33" s="22"/>
      <c r="CLS33" s="22"/>
      <c r="CLT33" s="22"/>
      <c r="CLU33" s="22"/>
      <c r="CLV33" s="22"/>
      <c r="CLW33" s="22"/>
      <c r="CLX33" s="22"/>
      <c r="CLY33" s="22"/>
      <c r="CLZ33" s="22"/>
      <c r="CMA33" s="22"/>
      <c r="CMB33" s="22"/>
      <c r="CMC33" s="22"/>
      <c r="CMD33" s="22"/>
      <c r="CME33" s="22"/>
      <c r="CMF33" s="22"/>
      <c r="CMG33" s="22"/>
      <c r="CMH33" s="22"/>
      <c r="CMI33" s="22"/>
      <c r="CMJ33" s="22"/>
      <c r="CMK33" s="22"/>
      <c r="CML33" s="22"/>
      <c r="CMM33" s="22"/>
      <c r="CMN33" s="22"/>
      <c r="CMO33" s="22"/>
      <c r="CMP33" s="22"/>
      <c r="CMQ33" s="22"/>
      <c r="CMR33" s="22"/>
      <c r="CMS33" s="22"/>
      <c r="CMT33" s="22"/>
      <c r="CMU33" s="22"/>
      <c r="CMV33" s="22"/>
      <c r="CMW33" s="22"/>
      <c r="CMX33" s="22"/>
      <c r="CMY33" s="22"/>
      <c r="CMZ33" s="22"/>
      <c r="CNA33" s="22"/>
      <c r="CNB33" s="22"/>
      <c r="CNC33" s="22"/>
      <c r="CND33" s="22"/>
      <c r="CNE33" s="22"/>
      <c r="CNF33" s="22"/>
      <c r="CNG33" s="22"/>
      <c r="CNH33" s="22"/>
      <c r="CNI33" s="22"/>
      <c r="CNJ33" s="22"/>
      <c r="CNK33" s="22"/>
      <c r="CNL33" s="22"/>
      <c r="CNM33" s="22"/>
      <c r="CNN33" s="22"/>
      <c r="CNO33" s="22"/>
      <c r="CNP33" s="22"/>
      <c r="CNQ33" s="22"/>
      <c r="CNR33" s="22"/>
      <c r="CNS33" s="22"/>
      <c r="CNT33" s="22"/>
      <c r="CNU33" s="22"/>
      <c r="CNV33" s="22"/>
      <c r="CNW33" s="22"/>
      <c r="CNX33" s="22"/>
      <c r="CNY33" s="22"/>
      <c r="CNZ33" s="22"/>
      <c r="COA33" s="22"/>
      <c r="COB33" s="22"/>
      <c r="COC33" s="22"/>
      <c r="COD33" s="22"/>
      <c r="COE33" s="22"/>
      <c r="COF33" s="22"/>
      <c r="COG33" s="22"/>
      <c r="COH33" s="22"/>
      <c r="COI33" s="22"/>
      <c r="COJ33" s="22"/>
      <c r="COK33" s="22"/>
      <c r="COL33" s="22"/>
      <c r="COM33" s="22"/>
      <c r="CON33" s="22"/>
      <c r="COO33" s="22"/>
      <c r="COP33" s="22"/>
      <c r="COQ33" s="22"/>
      <c r="COR33" s="22"/>
      <c r="COS33" s="22"/>
      <c r="COT33" s="22"/>
      <c r="COU33" s="22"/>
      <c r="COV33" s="22"/>
      <c r="COW33" s="22"/>
      <c r="COX33" s="22"/>
      <c r="COY33" s="22"/>
      <c r="COZ33" s="22"/>
      <c r="CPA33" s="22"/>
      <c r="CPB33" s="22"/>
      <c r="CPC33" s="22"/>
      <c r="CPD33" s="22"/>
      <c r="CPE33" s="22"/>
      <c r="CPF33" s="22"/>
      <c r="CPG33" s="22"/>
      <c r="CPH33" s="22"/>
      <c r="CPI33" s="22"/>
      <c r="CPJ33" s="22"/>
      <c r="CPK33" s="22"/>
      <c r="CPL33" s="22"/>
      <c r="CPM33" s="22"/>
      <c r="CPN33" s="22"/>
      <c r="CPO33" s="22"/>
      <c r="CPP33" s="22"/>
      <c r="CPQ33" s="22"/>
      <c r="CPR33" s="22"/>
      <c r="CPS33" s="22"/>
      <c r="CPT33" s="22"/>
      <c r="CPU33" s="22"/>
      <c r="CPV33" s="22"/>
      <c r="CPW33" s="22"/>
      <c r="CPX33" s="22"/>
      <c r="CPY33" s="22"/>
      <c r="CPZ33" s="22"/>
      <c r="CQA33" s="22"/>
      <c r="CQB33" s="22"/>
      <c r="CQC33" s="22"/>
      <c r="CQD33" s="22"/>
      <c r="CQE33" s="22"/>
      <c r="CQF33" s="22"/>
      <c r="CQG33" s="22"/>
      <c r="CQH33" s="22"/>
      <c r="CQI33" s="22"/>
      <c r="CQJ33" s="22"/>
      <c r="CQK33" s="22"/>
      <c r="CQL33" s="22"/>
      <c r="CQM33" s="22"/>
      <c r="CQN33" s="22"/>
      <c r="CQO33" s="22"/>
      <c r="CQP33" s="22"/>
      <c r="CQQ33" s="22"/>
      <c r="CQR33" s="22"/>
      <c r="CQS33" s="22"/>
      <c r="CQT33" s="22"/>
      <c r="CQU33" s="22"/>
      <c r="CQV33" s="22"/>
      <c r="CQW33" s="22"/>
      <c r="CQX33" s="22"/>
      <c r="CQY33" s="22"/>
      <c r="CQZ33" s="22"/>
      <c r="CRA33" s="22"/>
      <c r="CRB33" s="22"/>
      <c r="CRC33" s="22"/>
      <c r="CRD33" s="22"/>
      <c r="CRE33" s="22"/>
      <c r="CRF33" s="22"/>
      <c r="CRG33" s="22"/>
      <c r="CRH33" s="22"/>
      <c r="CRI33" s="22"/>
      <c r="CRJ33" s="22"/>
      <c r="CRK33" s="22"/>
      <c r="CRL33" s="22"/>
      <c r="CRM33" s="22"/>
      <c r="CRN33" s="22"/>
      <c r="CRO33" s="22"/>
      <c r="CRP33" s="22"/>
      <c r="CRQ33" s="22"/>
      <c r="CRR33" s="22"/>
      <c r="CRS33" s="22"/>
      <c r="CRT33" s="22"/>
      <c r="CRU33" s="22"/>
      <c r="CRV33" s="22"/>
      <c r="CRW33" s="22"/>
      <c r="CRX33" s="22"/>
      <c r="CRY33" s="22"/>
      <c r="CRZ33" s="22"/>
      <c r="CSA33" s="22"/>
      <c r="CSB33" s="22"/>
      <c r="CSC33" s="22"/>
      <c r="CSD33" s="22"/>
      <c r="CSE33" s="22"/>
      <c r="CSF33" s="22"/>
      <c r="CSG33" s="22"/>
      <c r="CSH33" s="22"/>
      <c r="CSI33" s="22"/>
      <c r="CSJ33" s="22"/>
      <c r="CSK33" s="22"/>
      <c r="CSL33" s="22"/>
      <c r="CSM33" s="22"/>
      <c r="CSN33" s="22"/>
      <c r="CSO33" s="22"/>
      <c r="CSP33" s="22"/>
      <c r="CSQ33" s="22"/>
      <c r="CSR33" s="22"/>
      <c r="CSS33" s="22"/>
      <c r="CST33" s="22"/>
      <c r="CSU33" s="22"/>
      <c r="CSV33" s="22"/>
      <c r="CSW33" s="22"/>
      <c r="CSX33" s="22"/>
      <c r="CSY33" s="22"/>
      <c r="CSZ33" s="22"/>
      <c r="CTA33" s="22"/>
      <c r="CTB33" s="22"/>
      <c r="CTC33" s="22"/>
      <c r="CTD33" s="22"/>
      <c r="CTE33" s="22"/>
      <c r="CTF33" s="22"/>
      <c r="CTG33" s="22"/>
      <c r="CTH33" s="22"/>
      <c r="CTI33" s="22"/>
      <c r="CTJ33" s="22"/>
      <c r="CTK33" s="22"/>
      <c r="CTL33" s="22"/>
      <c r="CTM33" s="22"/>
      <c r="CTN33" s="22"/>
      <c r="CTO33" s="22"/>
      <c r="CTP33" s="22"/>
      <c r="CTQ33" s="22"/>
      <c r="CTR33" s="22"/>
      <c r="CTS33" s="22"/>
      <c r="CTT33" s="22"/>
      <c r="CTU33" s="22"/>
      <c r="CTV33" s="22"/>
      <c r="CTW33" s="22"/>
      <c r="CTX33" s="22"/>
      <c r="CTY33" s="22"/>
      <c r="CTZ33" s="22"/>
      <c r="CUA33" s="22"/>
      <c r="CUB33" s="22"/>
      <c r="CUC33" s="22"/>
      <c r="CUD33" s="22"/>
      <c r="CUE33" s="22"/>
      <c r="CUF33" s="22"/>
      <c r="CUG33" s="22"/>
      <c r="CUH33" s="22"/>
      <c r="CUI33" s="22"/>
      <c r="CUJ33" s="22"/>
      <c r="CUK33" s="22"/>
      <c r="CUL33" s="22"/>
      <c r="CUM33" s="22"/>
      <c r="CUN33" s="22"/>
      <c r="CUO33" s="22"/>
      <c r="CUP33" s="22"/>
      <c r="CUQ33" s="22"/>
      <c r="CUR33" s="22"/>
      <c r="CUS33" s="22"/>
      <c r="CUT33" s="22"/>
      <c r="CUU33" s="22"/>
      <c r="CUV33" s="22"/>
      <c r="CUW33" s="22"/>
      <c r="CUX33" s="22"/>
      <c r="CUY33" s="22"/>
      <c r="CUZ33" s="22"/>
      <c r="CVA33" s="22"/>
      <c r="CVB33" s="22"/>
      <c r="CVC33" s="22"/>
      <c r="CVD33" s="22"/>
      <c r="CVE33" s="22"/>
      <c r="CVF33" s="22"/>
      <c r="CVG33" s="22"/>
      <c r="CVH33" s="22"/>
      <c r="CVI33" s="22"/>
      <c r="CVJ33" s="22"/>
      <c r="CVK33" s="22"/>
      <c r="CVL33" s="22"/>
      <c r="CVM33" s="22"/>
      <c r="CVN33" s="22"/>
      <c r="CVO33" s="22"/>
      <c r="CVP33" s="22"/>
      <c r="CVQ33" s="22"/>
      <c r="CVR33" s="22"/>
      <c r="CVS33" s="22"/>
      <c r="CVT33" s="22"/>
      <c r="CVU33" s="22"/>
      <c r="CVV33" s="22"/>
      <c r="CVW33" s="22"/>
      <c r="CVX33" s="22"/>
      <c r="CVY33" s="22"/>
      <c r="CVZ33" s="22"/>
      <c r="CWA33" s="22"/>
      <c r="CWB33" s="22"/>
      <c r="CWC33" s="22"/>
      <c r="CWD33" s="22"/>
      <c r="CWE33" s="22"/>
      <c r="CWF33" s="22"/>
      <c r="CWG33" s="22"/>
      <c r="CWH33" s="22"/>
      <c r="CWI33" s="22"/>
      <c r="CWJ33" s="22"/>
      <c r="CWK33" s="22"/>
      <c r="CWL33" s="22"/>
      <c r="CWM33" s="22"/>
      <c r="CWN33" s="22"/>
      <c r="CWO33" s="22"/>
      <c r="CWP33" s="22"/>
      <c r="CWQ33" s="22"/>
      <c r="CWR33" s="22"/>
      <c r="CWS33" s="22"/>
      <c r="CWT33" s="22"/>
      <c r="CWU33" s="22"/>
      <c r="CWV33" s="22"/>
      <c r="CWW33" s="22"/>
      <c r="CWX33" s="22"/>
      <c r="CWY33" s="22"/>
      <c r="CWZ33" s="22"/>
      <c r="CXA33" s="22"/>
      <c r="CXB33" s="22"/>
      <c r="CXC33" s="22"/>
      <c r="CXD33" s="22"/>
      <c r="CXE33" s="22"/>
      <c r="CXF33" s="22"/>
      <c r="CXG33" s="22"/>
      <c r="CXH33" s="22"/>
      <c r="CXI33" s="22"/>
      <c r="CXJ33" s="22"/>
      <c r="CXK33" s="22"/>
      <c r="CXL33" s="22"/>
      <c r="CXM33" s="22"/>
      <c r="CXN33" s="22"/>
      <c r="CXO33" s="22"/>
      <c r="CXP33" s="22"/>
      <c r="CXQ33" s="22"/>
      <c r="CXR33" s="22"/>
      <c r="CXS33" s="22"/>
      <c r="CXT33" s="22"/>
      <c r="CXU33" s="22"/>
      <c r="CXV33" s="22"/>
      <c r="CXW33" s="22"/>
      <c r="CXX33" s="22"/>
      <c r="CXY33" s="22"/>
      <c r="CXZ33" s="22"/>
      <c r="CYA33" s="22"/>
      <c r="CYB33" s="22"/>
      <c r="CYC33" s="22"/>
      <c r="CYD33" s="22"/>
      <c r="CYE33" s="22"/>
      <c r="CYF33" s="22"/>
      <c r="CYG33" s="22"/>
      <c r="CYH33" s="22"/>
      <c r="CYI33" s="22"/>
      <c r="CYJ33" s="22"/>
      <c r="CYK33" s="22"/>
      <c r="CYL33" s="22"/>
      <c r="CYM33" s="22"/>
      <c r="CYN33" s="22"/>
      <c r="CYO33" s="22"/>
      <c r="CYP33" s="22"/>
      <c r="CYQ33" s="22"/>
      <c r="CYR33" s="22"/>
      <c r="CYS33" s="22"/>
      <c r="CYT33" s="22"/>
      <c r="CYU33" s="22"/>
      <c r="CYV33" s="22"/>
      <c r="CYW33" s="22"/>
      <c r="CYX33" s="22"/>
      <c r="CYY33" s="22"/>
      <c r="CYZ33" s="22"/>
      <c r="CZA33" s="22"/>
      <c r="CZB33" s="22"/>
      <c r="CZC33" s="22"/>
      <c r="CZD33" s="22"/>
      <c r="CZE33" s="22"/>
      <c r="CZF33" s="22"/>
      <c r="CZG33" s="22"/>
      <c r="CZH33" s="22"/>
      <c r="CZI33" s="22"/>
      <c r="CZJ33" s="22"/>
      <c r="CZK33" s="22"/>
      <c r="CZL33" s="22"/>
      <c r="CZM33" s="22"/>
      <c r="CZN33" s="22"/>
      <c r="CZO33" s="22"/>
      <c r="CZP33" s="22"/>
      <c r="CZQ33" s="22"/>
      <c r="CZR33" s="22"/>
      <c r="CZS33" s="22"/>
      <c r="CZT33" s="22"/>
      <c r="CZU33" s="22"/>
      <c r="CZV33" s="22"/>
      <c r="CZW33" s="22"/>
      <c r="CZX33" s="22"/>
      <c r="CZY33" s="22"/>
      <c r="CZZ33" s="22"/>
      <c r="DAA33" s="22"/>
      <c r="DAB33" s="22"/>
      <c r="DAC33" s="22"/>
      <c r="DAD33" s="22"/>
      <c r="DAE33" s="22"/>
      <c r="DAF33" s="22"/>
      <c r="DAG33" s="22"/>
      <c r="DAH33" s="22"/>
      <c r="DAI33" s="22"/>
      <c r="DAJ33" s="22"/>
      <c r="DAK33" s="22"/>
      <c r="DAL33" s="22"/>
      <c r="DAM33" s="22"/>
      <c r="DAN33" s="22"/>
      <c r="DAO33" s="22"/>
      <c r="DAP33" s="22"/>
      <c r="DAQ33" s="22"/>
      <c r="DAR33" s="22"/>
      <c r="DAS33" s="22"/>
      <c r="DAT33" s="22"/>
      <c r="DAU33" s="22"/>
      <c r="DAV33" s="22"/>
      <c r="DAW33" s="22"/>
      <c r="DAX33" s="22"/>
      <c r="DAY33" s="22"/>
      <c r="DAZ33" s="22"/>
      <c r="DBA33" s="22"/>
      <c r="DBB33" s="22"/>
      <c r="DBC33" s="22"/>
      <c r="DBD33" s="22"/>
      <c r="DBE33" s="22"/>
      <c r="DBF33" s="22"/>
      <c r="DBG33" s="22"/>
      <c r="DBH33" s="22"/>
      <c r="DBI33" s="22"/>
      <c r="DBJ33" s="22"/>
      <c r="DBK33" s="22"/>
      <c r="DBL33" s="22"/>
      <c r="DBM33" s="22"/>
      <c r="DBN33" s="22"/>
      <c r="DBO33" s="22"/>
      <c r="DBP33" s="22"/>
      <c r="DBQ33" s="22"/>
      <c r="DBR33" s="22"/>
      <c r="DBS33" s="22"/>
      <c r="DBT33" s="22"/>
      <c r="DBU33" s="22"/>
      <c r="DBV33" s="22"/>
      <c r="DBW33" s="22"/>
      <c r="DBX33" s="22"/>
      <c r="DBY33" s="22"/>
      <c r="DBZ33" s="22"/>
      <c r="DCA33" s="22"/>
      <c r="DCB33" s="22"/>
      <c r="DCC33" s="22"/>
      <c r="DCD33" s="22"/>
      <c r="DCE33" s="22"/>
      <c r="DCF33" s="22"/>
      <c r="DCG33" s="22"/>
      <c r="DCH33" s="22"/>
      <c r="DCI33" s="22"/>
      <c r="DCJ33" s="22"/>
      <c r="DCK33" s="22"/>
      <c r="DCL33" s="22"/>
      <c r="DCM33" s="22"/>
      <c r="DCN33" s="22"/>
      <c r="DCO33" s="22"/>
      <c r="DCP33" s="22"/>
      <c r="DCQ33" s="22"/>
      <c r="DCR33" s="22"/>
      <c r="DCS33" s="22"/>
      <c r="DCT33" s="22"/>
      <c r="DCU33" s="22"/>
      <c r="DCV33" s="22"/>
      <c r="DCW33" s="22"/>
      <c r="DCX33" s="22"/>
      <c r="DCY33" s="22"/>
      <c r="DCZ33" s="22"/>
      <c r="DDA33" s="22"/>
      <c r="DDB33" s="22"/>
      <c r="DDC33" s="22"/>
      <c r="DDD33" s="22"/>
      <c r="DDE33" s="22"/>
      <c r="DDF33" s="22"/>
      <c r="DDG33" s="22"/>
      <c r="DDH33" s="22"/>
      <c r="DDI33" s="22"/>
      <c r="DDJ33" s="22"/>
      <c r="DDK33" s="22"/>
      <c r="DDL33" s="22"/>
      <c r="DDM33" s="22"/>
      <c r="DDN33" s="22"/>
      <c r="DDO33" s="22"/>
      <c r="DDP33" s="22"/>
      <c r="DDQ33" s="22"/>
      <c r="DDR33" s="22"/>
      <c r="DDS33" s="22"/>
      <c r="DDT33" s="22"/>
      <c r="DDU33" s="22"/>
      <c r="DDV33" s="22"/>
      <c r="DDW33" s="22"/>
      <c r="DDX33" s="22"/>
      <c r="DDY33" s="22"/>
      <c r="DDZ33" s="22"/>
      <c r="DEA33" s="22"/>
      <c r="DEB33" s="22"/>
      <c r="DEC33" s="22"/>
      <c r="DED33" s="22"/>
      <c r="DEE33" s="22"/>
      <c r="DEF33" s="22"/>
      <c r="DEG33" s="22"/>
      <c r="DEH33" s="22"/>
      <c r="DEI33" s="22"/>
      <c r="DEJ33" s="22"/>
      <c r="DEK33" s="22"/>
      <c r="DEL33" s="22"/>
      <c r="DEM33" s="22"/>
      <c r="DEN33" s="22"/>
      <c r="DEO33" s="22"/>
      <c r="DEP33" s="22"/>
      <c r="DEQ33" s="22"/>
      <c r="DER33" s="22"/>
      <c r="DES33" s="22"/>
      <c r="DET33" s="22"/>
      <c r="DEU33" s="22"/>
      <c r="DEV33" s="22"/>
      <c r="DEW33" s="22"/>
      <c r="DEX33" s="22"/>
      <c r="DEY33" s="22"/>
      <c r="DEZ33" s="22"/>
      <c r="DFA33" s="22"/>
      <c r="DFB33" s="22"/>
      <c r="DFC33" s="22"/>
      <c r="DFD33" s="22"/>
      <c r="DFE33" s="22"/>
      <c r="DFF33" s="22"/>
      <c r="DFG33" s="22"/>
      <c r="DFH33" s="22"/>
      <c r="DFI33" s="22"/>
      <c r="DFJ33" s="22"/>
      <c r="DFK33" s="22"/>
      <c r="DFL33" s="22"/>
      <c r="DFM33" s="22"/>
      <c r="DFN33" s="22"/>
      <c r="DFO33" s="22"/>
      <c r="DFP33" s="22"/>
      <c r="DFQ33" s="22"/>
      <c r="DFR33" s="22"/>
      <c r="DFS33" s="22"/>
      <c r="DFT33" s="22"/>
      <c r="DFU33" s="22"/>
      <c r="DFV33" s="22"/>
      <c r="DFW33" s="22"/>
      <c r="DFX33" s="22"/>
      <c r="DFY33" s="22"/>
      <c r="DFZ33" s="22"/>
      <c r="DGA33" s="22"/>
      <c r="DGB33" s="22"/>
      <c r="DGC33" s="22"/>
      <c r="DGD33" s="22"/>
      <c r="DGE33" s="22"/>
      <c r="DGF33" s="22"/>
      <c r="DGG33" s="22"/>
      <c r="DGH33" s="22"/>
      <c r="DGI33" s="22"/>
      <c r="DGJ33" s="22"/>
      <c r="DGK33" s="22"/>
      <c r="DGL33" s="22"/>
      <c r="DGM33" s="22"/>
      <c r="DGN33" s="22"/>
      <c r="DGO33" s="22"/>
      <c r="DGP33" s="22"/>
      <c r="DGQ33" s="22"/>
      <c r="DGR33" s="22"/>
      <c r="DGS33" s="22"/>
      <c r="DGT33" s="22"/>
      <c r="DGU33" s="22"/>
      <c r="DGV33" s="22"/>
      <c r="DGW33" s="22"/>
      <c r="DGX33" s="22"/>
      <c r="DGY33" s="22"/>
      <c r="DGZ33" s="22"/>
      <c r="DHA33" s="22"/>
      <c r="DHB33" s="22"/>
      <c r="DHC33" s="22"/>
      <c r="DHD33" s="22"/>
      <c r="DHE33" s="22"/>
      <c r="DHF33" s="22"/>
      <c r="DHG33" s="22"/>
      <c r="DHH33" s="22"/>
      <c r="DHI33" s="22"/>
      <c r="DHJ33" s="22"/>
      <c r="DHK33" s="22"/>
      <c r="DHL33" s="22"/>
      <c r="DHM33" s="22"/>
      <c r="DHN33" s="22"/>
      <c r="DHO33" s="22"/>
      <c r="DHP33" s="22"/>
      <c r="DHQ33" s="22"/>
      <c r="DHR33" s="22"/>
      <c r="DHS33" s="22"/>
      <c r="DHT33" s="22"/>
      <c r="DHU33" s="22"/>
      <c r="DHV33" s="22"/>
      <c r="DHW33" s="22"/>
      <c r="DHX33" s="22"/>
      <c r="DHY33" s="22"/>
      <c r="DHZ33" s="22"/>
      <c r="DIA33" s="22"/>
      <c r="DIB33" s="22"/>
      <c r="DIC33" s="22"/>
      <c r="DID33" s="22"/>
      <c r="DIE33" s="22"/>
      <c r="DIF33" s="22"/>
      <c r="DIG33" s="22"/>
      <c r="DIH33" s="22"/>
      <c r="DII33" s="22"/>
      <c r="DIJ33" s="22"/>
      <c r="DIK33" s="22"/>
      <c r="DIL33" s="22"/>
      <c r="DIM33" s="22"/>
      <c r="DIN33" s="22"/>
      <c r="DIO33" s="22"/>
      <c r="DIP33" s="22"/>
      <c r="DIQ33" s="22"/>
      <c r="DIR33" s="22"/>
      <c r="DIS33" s="22"/>
      <c r="DIT33" s="22"/>
      <c r="DIU33" s="22"/>
      <c r="DIV33" s="22"/>
      <c r="DIW33" s="22"/>
      <c r="DIX33" s="22"/>
      <c r="DIY33" s="22"/>
      <c r="DIZ33" s="22"/>
      <c r="DJA33" s="22"/>
      <c r="DJB33" s="22"/>
      <c r="DJC33" s="22"/>
      <c r="DJD33" s="22"/>
      <c r="DJE33" s="22"/>
      <c r="DJF33" s="22"/>
      <c r="DJG33" s="22"/>
      <c r="DJH33" s="22"/>
      <c r="DJI33" s="22"/>
      <c r="DJJ33" s="22"/>
      <c r="DJK33" s="22"/>
      <c r="DJL33" s="22"/>
      <c r="DJM33" s="22"/>
      <c r="DJN33" s="22"/>
      <c r="DJO33" s="22"/>
      <c r="DJP33" s="22"/>
      <c r="DJQ33" s="22"/>
      <c r="DJR33" s="22"/>
      <c r="DJS33" s="22"/>
      <c r="DJT33" s="22"/>
      <c r="DJU33" s="22"/>
      <c r="DJV33" s="22"/>
      <c r="DJW33" s="22"/>
      <c r="DJX33" s="22"/>
      <c r="DJY33" s="22"/>
      <c r="DJZ33" s="22"/>
      <c r="DKA33" s="22"/>
      <c r="DKB33" s="22"/>
      <c r="DKC33" s="22"/>
      <c r="DKD33" s="22"/>
      <c r="DKE33" s="22"/>
      <c r="DKF33" s="22"/>
      <c r="DKG33" s="22"/>
      <c r="DKH33" s="22"/>
      <c r="DKI33" s="22"/>
      <c r="DKJ33" s="22"/>
      <c r="DKK33" s="22"/>
      <c r="DKL33" s="22"/>
      <c r="DKM33" s="22"/>
      <c r="DKN33" s="22"/>
      <c r="DKO33" s="22"/>
      <c r="DKP33" s="22"/>
      <c r="DKQ33" s="22"/>
      <c r="DKR33" s="22"/>
      <c r="DKS33" s="22"/>
      <c r="DKT33" s="22"/>
      <c r="DKU33" s="22"/>
      <c r="DKV33" s="22"/>
      <c r="DKW33" s="22"/>
      <c r="DKX33" s="22"/>
      <c r="DKY33" s="22"/>
      <c r="DKZ33" s="22"/>
      <c r="DLA33" s="22"/>
      <c r="DLB33" s="22"/>
      <c r="DLC33" s="22"/>
      <c r="DLD33" s="22"/>
      <c r="DLE33" s="22"/>
      <c r="DLF33" s="22"/>
      <c r="DLG33" s="22"/>
      <c r="DLH33" s="22"/>
      <c r="DLI33" s="22"/>
      <c r="DLJ33" s="22"/>
      <c r="DLK33" s="22"/>
      <c r="DLL33" s="22"/>
      <c r="DLM33" s="22"/>
      <c r="DLN33" s="22"/>
      <c r="DLO33" s="22"/>
      <c r="DLP33" s="22"/>
      <c r="DLQ33" s="22"/>
      <c r="DLR33" s="22"/>
      <c r="DLS33" s="22"/>
      <c r="DLT33" s="22"/>
      <c r="DLU33" s="22"/>
      <c r="DLV33" s="22"/>
      <c r="DLW33" s="22"/>
      <c r="DLX33" s="22"/>
      <c r="DLY33" s="22"/>
      <c r="DLZ33" s="22"/>
      <c r="DMA33" s="22"/>
      <c r="DMB33" s="22"/>
      <c r="DMC33" s="22"/>
      <c r="DMD33" s="22"/>
      <c r="DME33" s="22"/>
      <c r="DMF33" s="22"/>
      <c r="DMG33" s="22"/>
      <c r="DMH33" s="22"/>
      <c r="DMI33" s="22"/>
      <c r="DMJ33" s="22"/>
      <c r="DMK33" s="22"/>
      <c r="DML33" s="22"/>
      <c r="DMM33" s="22"/>
      <c r="DMN33" s="22"/>
      <c r="DMO33" s="22"/>
      <c r="DMP33" s="22"/>
      <c r="DMQ33" s="22"/>
      <c r="DMR33" s="22"/>
      <c r="DMS33" s="22"/>
      <c r="DMT33" s="22"/>
      <c r="DMU33" s="22"/>
      <c r="DMV33" s="22"/>
      <c r="DMW33" s="22"/>
      <c r="DMX33" s="22"/>
      <c r="DMY33" s="22"/>
      <c r="DMZ33" s="22"/>
      <c r="DNA33" s="22"/>
      <c r="DNB33" s="22"/>
      <c r="DNC33" s="22"/>
      <c r="DND33" s="22"/>
      <c r="DNE33" s="22"/>
      <c r="DNF33" s="22"/>
      <c r="DNG33" s="22"/>
      <c r="DNH33" s="22"/>
      <c r="DNI33" s="22"/>
      <c r="DNJ33" s="22"/>
      <c r="DNK33" s="22"/>
      <c r="DNL33" s="22"/>
      <c r="DNM33" s="22"/>
      <c r="DNN33" s="22"/>
      <c r="DNO33" s="22"/>
      <c r="DNP33" s="22"/>
      <c r="DNQ33" s="22"/>
      <c r="DNR33" s="22"/>
      <c r="DNS33" s="22"/>
      <c r="DNT33" s="22"/>
      <c r="DNU33" s="22"/>
      <c r="DNV33" s="22"/>
      <c r="DNW33" s="22"/>
      <c r="DNX33" s="22"/>
      <c r="DNY33" s="22"/>
      <c r="DNZ33" s="22"/>
      <c r="DOA33" s="22"/>
      <c r="DOB33" s="22"/>
      <c r="DOC33" s="22"/>
      <c r="DOD33" s="22"/>
      <c r="DOE33" s="22"/>
      <c r="DOF33" s="22"/>
      <c r="DOG33" s="22"/>
      <c r="DOH33" s="22"/>
      <c r="DOI33" s="22"/>
      <c r="DOJ33" s="22"/>
      <c r="DOK33" s="22"/>
      <c r="DOL33" s="22"/>
      <c r="DOM33" s="22"/>
      <c r="DON33" s="22"/>
      <c r="DOO33" s="22"/>
      <c r="DOP33" s="22"/>
      <c r="DOQ33" s="22"/>
      <c r="DOR33" s="22"/>
      <c r="DOS33" s="22"/>
      <c r="DOT33" s="22"/>
      <c r="DOU33" s="22"/>
      <c r="DOV33" s="22"/>
      <c r="DOW33" s="22"/>
      <c r="DOX33" s="22"/>
      <c r="DOY33" s="22"/>
      <c r="DOZ33" s="22"/>
      <c r="DPA33" s="22"/>
      <c r="DPB33" s="22"/>
      <c r="DPC33" s="22"/>
      <c r="DPD33" s="22"/>
      <c r="DPE33" s="22"/>
      <c r="DPF33" s="22"/>
      <c r="DPG33" s="22"/>
      <c r="DPH33" s="22"/>
      <c r="DPI33" s="22"/>
      <c r="DPJ33" s="22"/>
      <c r="DPK33" s="22"/>
      <c r="DPL33" s="22"/>
      <c r="DPM33" s="22"/>
      <c r="DPN33" s="22"/>
      <c r="DPO33" s="22"/>
      <c r="DPP33" s="22"/>
      <c r="DPQ33" s="22"/>
      <c r="DPR33" s="22"/>
      <c r="DPS33" s="22"/>
      <c r="DPT33" s="22"/>
      <c r="DPU33" s="22"/>
      <c r="DPV33" s="22"/>
      <c r="DPW33" s="22"/>
      <c r="DPX33" s="22"/>
      <c r="DPY33" s="22"/>
      <c r="DPZ33" s="22"/>
      <c r="DQA33" s="22"/>
      <c r="DQB33" s="22"/>
      <c r="DQC33" s="22"/>
      <c r="DQD33" s="22"/>
      <c r="DQE33" s="22"/>
      <c r="DQF33" s="22"/>
      <c r="DQG33" s="22"/>
      <c r="DQH33" s="22"/>
      <c r="DQI33" s="22"/>
      <c r="DQJ33" s="22"/>
      <c r="DQK33" s="22"/>
      <c r="DQL33" s="22"/>
      <c r="DQM33" s="22"/>
      <c r="DQN33" s="22"/>
      <c r="DQO33" s="22"/>
      <c r="DQP33" s="22"/>
      <c r="DQQ33" s="22"/>
      <c r="DQR33" s="22"/>
      <c r="DQS33" s="22"/>
      <c r="DQT33" s="22"/>
      <c r="DQU33" s="22"/>
      <c r="DQV33" s="22"/>
      <c r="DQW33" s="22"/>
      <c r="DQX33" s="22"/>
      <c r="DQY33" s="22"/>
      <c r="DQZ33" s="22"/>
      <c r="DRA33" s="22"/>
      <c r="DRB33" s="22"/>
      <c r="DRC33" s="22"/>
      <c r="DRD33" s="22"/>
      <c r="DRE33" s="22"/>
      <c r="DRF33" s="22"/>
      <c r="DRG33" s="22"/>
      <c r="DRH33" s="22"/>
      <c r="DRI33" s="22"/>
      <c r="DRJ33" s="22"/>
      <c r="DRK33" s="22"/>
      <c r="DRL33" s="22"/>
      <c r="DRM33" s="22"/>
      <c r="DRN33" s="22"/>
      <c r="DRO33" s="22"/>
      <c r="DRP33" s="22"/>
      <c r="DRQ33" s="22"/>
      <c r="DRR33" s="22"/>
      <c r="DRS33" s="22"/>
      <c r="DRT33" s="22"/>
      <c r="DRU33" s="22"/>
      <c r="DRV33" s="22"/>
      <c r="DRW33" s="22"/>
      <c r="DRX33" s="22"/>
      <c r="DRY33" s="22"/>
      <c r="DRZ33" s="22"/>
      <c r="DSA33" s="22"/>
      <c r="DSB33" s="22"/>
      <c r="DSC33" s="22"/>
      <c r="DSD33" s="22"/>
      <c r="DSE33" s="22"/>
      <c r="DSF33" s="22"/>
      <c r="DSG33" s="22"/>
      <c r="DSH33" s="22"/>
      <c r="DSI33" s="22"/>
      <c r="DSJ33" s="22"/>
      <c r="DSK33" s="22"/>
      <c r="DSL33" s="22"/>
      <c r="DSM33" s="22"/>
      <c r="DSN33" s="22"/>
      <c r="DSO33" s="22"/>
      <c r="DSP33" s="22"/>
      <c r="DSQ33" s="22"/>
      <c r="DSR33" s="22"/>
      <c r="DSS33" s="22"/>
      <c r="DST33" s="22"/>
      <c r="DSU33" s="22"/>
      <c r="DSV33" s="22"/>
      <c r="DSW33" s="22"/>
      <c r="DSX33" s="22"/>
      <c r="DSY33" s="22"/>
      <c r="DSZ33" s="22"/>
      <c r="DTA33" s="22"/>
      <c r="DTB33" s="22"/>
      <c r="DTC33" s="22"/>
      <c r="DTD33" s="22"/>
      <c r="DTE33" s="22"/>
      <c r="DTF33" s="22"/>
      <c r="DTG33" s="22"/>
      <c r="DTH33" s="22"/>
      <c r="DTI33" s="22"/>
      <c r="DTJ33" s="22"/>
      <c r="DTK33" s="22"/>
      <c r="DTL33" s="22"/>
      <c r="DTM33" s="22"/>
      <c r="DTN33" s="22"/>
      <c r="DTO33" s="22"/>
      <c r="DTP33" s="22"/>
      <c r="DTQ33" s="22"/>
      <c r="DTR33" s="22"/>
      <c r="DTS33" s="22"/>
      <c r="DTT33" s="22"/>
      <c r="DTU33" s="22"/>
      <c r="DTV33" s="22"/>
      <c r="DTW33" s="22"/>
      <c r="DTX33" s="22"/>
      <c r="DTY33" s="22"/>
      <c r="DTZ33" s="22"/>
      <c r="DUA33" s="22"/>
      <c r="DUB33" s="22"/>
      <c r="DUC33" s="22"/>
      <c r="DUD33" s="22"/>
      <c r="DUE33" s="22"/>
      <c r="DUF33" s="22"/>
      <c r="DUG33" s="22"/>
      <c r="DUH33" s="22"/>
      <c r="DUI33" s="22"/>
      <c r="DUJ33" s="22"/>
      <c r="DUK33" s="22"/>
      <c r="DUL33" s="22"/>
      <c r="DUM33" s="22"/>
      <c r="DUN33" s="22"/>
      <c r="DUO33" s="22"/>
      <c r="DUP33" s="22"/>
      <c r="DUQ33" s="22"/>
      <c r="DUR33" s="22"/>
      <c r="DUS33" s="22"/>
      <c r="DUT33" s="22"/>
      <c r="DUU33" s="22"/>
      <c r="DUV33" s="22"/>
      <c r="DUW33" s="22"/>
      <c r="DUX33" s="22"/>
      <c r="DUY33" s="22"/>
      <c r="DUZ33" s="22"/>
      <c r="DVA33" s="22"/>
      <c r="DVB33" s="22"/>
      <c r="DVC33" s="22"/>
      <c r="DVD33" s="22"/>
      <c r="DVE33" s="22"/>
      <c r="DVF33" s="22"/>
      <c r="DVG33" s="22"/>
      <c r="DVH33" s="22"/>
      <c r="DVI33" s="22"/>
      <c r="DVJ33" s="22"/>
      <c r="DVK33" s="22"/>
      <c r="DVL33" s="22"/>
      <c r="DVM33" s="22"/>
      <c r="DVN33" s="22"/>
      <c r="DVO33" s="22"/>
      <c r="DVP33" s="22"/>
      <c r="DVQ33" s="22"/>
      <c r="DVR33" s="22"/>
      <c r="DVS33" s="22"/>
      <c r="DVT33" s="22"/>
      <c r="DVU33" s="22"/>
      <c r="DVV33" s="22"/>
      <c r="DVW33" s="22"/>
      <c r="DVX33" s="22"/>
      <c r="DVY33" s="22"/>
      <c r="DVZ33" s="22"/>
      <c r="DWA33" s="22"/>
      <c r="DWB33" s="22"/>
      <c r="DWC33" s="22"/>
      <c r="DWD33" s="22"/>
      <c r="DWE33" s="22"/>
      <c r="DWF33" s="22"/>
      <c r="DWG33" s="22"/>
      <c r="DWH33" s="22"/>
      <c r="DWI33" s="22"/>
      <c r="DWJ33" s="22"/>
      <c r="DWK33" s="22"/>
      <c r="DWL33" s="22"/>
      <c r="DWM33" s="22"/>
      <c r="DWN33" s="22"/>
      <c r="DWO33" s="22"/>
      <c r="DWP33" s="22"/>
      <c r="DWQ33" s="22"/>
      <c r="DWR33" s="22"/>
      <c r="DWS33" s="22"/>
      <c r="DWT33" s="22"/>
      <c r="DWU33" s="22"/>
      <c r="DWV33" s="22"/>
      <c r="DWW33" s="22"/>
      <c r="DWX33" s="22"/>
      <c r="DWY33" s="22"/>
      <c r="DWZ33" s="22"/>
      <c r="DXA33" s="22"/>
      <c r="DXB33" s="22"/>
      <c r="DXC33" s="22"/>
      <c r="DXD33" s="22"/>
      <c r="DXE33" s="22"/>
      <c r="DXF33" s="22"/>
      <c r="DXG33" s="22"/>
      <c r="DXH33" s="22"/>
      <c r="DXI33" s="22"/>
      <c r="DXJ33" s="22"/>
      <c r="DXK33" s="22"/>
      <c r="DXL33" s="22"/>
      <c r="DXM33" s="22"/>
      <c r="DXN33" s="22"/>
      <c r="DXO33" s="22"/>
      <c r="DXP33" s="22"/>
      <c r="DXQ33" s="22"/>
      <c r="DXR33" s="22"/>
      <c r="DXS33" s="22"/>
      <c r="DXT33" s="22"/>
      <c r="DXU33" s="22"/>
      <c r="DXV33" s="22"/>
      <c r="DXW33" s="22"/>
      <c r="DXX33" s="22"/>
      <c r="DXY33" s="22"/>
      <c r="DXZ33" s="22"/>
      <c r="DYA33" s="22"/>
      <c r="DYB33" s="22"/>
      <c r="DYC33" s="22"/>
      <c r="DYD33" s="22"/>
      <c r="DYE33" s="22"/>
      <c r="DYF33" s="22"/>
      <c r="DYG33" s="22"/>
      <c r="DYH33" s="22"/>
      <c r="DYI33" s="22"/>
      <c r="DYJ33" s="22"/>
      <c r="DYK33" s="22"/>
      <c r="DYL33" s="22"/>
      <c r="DYM33" s="22"/>
      <c r="DYN33" s="22"/>
      <c r="DYO33" s="22"/>
      <c r="DYP33" s="22"/>
      <c r="DYQ33" s="22"/>
      <c r="DYR33" s="22"/>
      <c r="DYS33" s="22"/>
      <c r="DYT33" s="22"/>
      <c r="DYU33" s="22"/>
      <c r="DYV33" s="22"/>
      <c r="DYW33" s="22"/>
      <c r="DYX33" s="22"/>
      <c r="DYY33" s="22"/>
      <c r="DYZ33" s="22"/>
      <c r="DZA33" s="22"/>
      <c r="DZB33" s="22"/>
      <c r="DZC33" s="22"/>
      <c r="DZD33" s="22"/>
      <c r="DZE33" s="22"/>
      <c r="DZF33" s="22"/>
      <c r="DZG33" s="22"/>
      <c r="DZH33" s="22"/>
      <c r="DZI33" s="22"/>
      <c r="DZJ33" s="22"/>
      <c r="DZK33" s="22"/>
      <c r="DZL33" s="22"/>
      <c r="DZM33" s="22"/>
      <c r="DZN33" s="22"/>
      <c r="DZO33" s="22"/>
      <c r="DZP33" s="22"/>
      <c r="DZQ33" s="22"/>
      <c r="DZR33" s="22"/>
      <c r="DZS33" s="22"/>
      <c r="DZT33" s="22"/>
      <c r="DZU33" s="22"/>
      <c r="DZV33" s="22"/>
      <c r="DZW33" s="22"/>
      <c r="DZX33" s="22"/>
      <c r="DZY33" s="22"/>
      <c r="DZZ33" s="22"/>
      <c r="EAA33" s="22"/>
      <c r="EAB33" s="22"/>
      <c r="EAC33" s="22"/>
      <c r="EAD33" s="22"/>
      <c r="EAE33" s="22"/>
      <c r="EAF33" s="22"/>
      <c r="EAG33" s="22"/>
      <c r="EAH33" s="22"/>
      <c r="EAI33" s="22"/>
      <c r="EAJ33" s="22"/>
      <c r="EAK33" s="22"/>
      <c r="EAL33" s="22"/>
      <c r="EAM33" s="22"/>
      <c r="EAN33" s="22"/>
      <c r="EAO33" s="22"/>
      <c r="EAP33" s="22"/>
      <c r="EAQ33" s="22"/>
      <c r="EAR33" s="22"/>
      <c r="EAS33" s="22"/>
      <c r="EAT33" s="22"/>
      <c r="EAU33" s="22"/>
      <c r="EAV33" s="22"/>
      <c r="EAW33" s="22"/>
      <c r="EAX33" s="22"/>
      <c r="EAY33" s="22"/>
      <c r="EAZ33" s="22"/>
      <c r="EBA33" s="22"/>
      <c r="EBB33" s="22"/>
      <c r="EBC33" s="22"/>
      <c r="EBD33" s="22"/>
      <c r="EBE33" s="22"/>
      <c r="EBF33" s="22"/>
      <c r="EBG33" s="22"/>
      <c r="EBH33" s="22"/>
      <c r="EBI33" s="22"/>
      <c r="EBJ33" s="22"/>
      <c r="EBK33" s="22"/>
      <c r="EBL33" s="22"/>
      <c r="EBM33" s="22"/>
      <c r="EBN33" s="22"/>
      <c r="EBO33" s="22"/>
      <c r="EBP33" s="22"/>
      <c r="EBQ33" s="22"/>
      <c r="EBR33" s="22"/>
      <c r="EBS33" s="22"/>
      <c r="EBT33" s="22"/>
      <c r="EBU33" s="22"/>
      <c r="EBV33" s="22"/>
      <c r="EBW33" s="22"/>
      <c r="EBX33" s="22"/>
      <c r="EBY33" s="22"/>
      <c r="EBZ33" s="22"/>
      <c r="ECA33" s="22"/>
      <c r="ECB33" s="22"/>
      <c r="ECC33" s="22"/>
      <c r="ECD33" s="22"/>
      <c r="ECE33" s="22"/>
      <c r="ECF33" s="22"/>
      <c r="ECG33" s="22"/>
      <c r="ECH33" s="22"/>
      <c r="ECI33" s="22"/>
      <c r="ECJ33" s="22"/>
      <c r="ECK33" s="22"/>
      <c r="ECL33" s="22"/>
      <c r="ECM33" s="22"/>
      <c r="ECN33" s="22"/>
      <c r="ECO33" s="22"/>
      <c r="ECP33" s="22"/>
      <c r="ECQ33" s="22"/>
      <c r="ECR33" s="22"/>
      <c r="ECS33" s="22"/>
      <c r="ECT33" s="22"/>
      <c r="ECU33" s="22"/>
      <c r="ECV33" s="22"/>
      <c r="ECW33" s="22"/>
      <c r="ECX33" s="22"/>
      <c r="ECY33" s="22"/>
      <c r="ECZ33" s="22"/>
      <c r="EDA33" s="22"/>
      <c r="EDB33" s="22"/>
      <c r="EDC33" s="22"/>
      <c r="EDD33" s="22"/>
      <c r="EDE33" s="22"/>
      <c r="EDF33" s="22"/>
      <c r="EDG33" s="22"/>
      <c r="EDH33" s="22"/>
      <c r="EDI33" s="22"/>
      <c r="EDJ33" s="22"/>
      <c r="EDK33" s="22"/>
      <c r="EDL33" s="22"/>
      <c r="EDM33" s="22"/>
      <c r="EDN33" s="22"/>
      <c r="EDO33" s="22"/>
      <c r="EDP33" s="22"/>
      <c r="EDQ33" s="22"/>
      <c r="EDR33" s="22"/>
      <c r="EDS33" s="22"/>
      <c r="EDT33" s="22"/>
      <c r="EDU33" s="22"/>
      <c r="EDV33" s="22"/>
      <c r="EDW33" s="22"/>
      <c r="EDX33" s="22"/>
      <c r="EDY33" s="22"/>
      <c r="EDZ33" s="22"/>
      <c r="EEA33" s="22"/>
      <c r="EEB33" s="22"/>
      <c r="EEC33" s="22"/>
      <c r="EED33" s="22"/>
      <c r="EEE33" s="22"/>
      <c r="EEF33" s="22"/>
      <c r="EEG33" s="22"/>
      <c r="EEH33" s="22"/>
      <c r="EEI33" s="22"/>
      <c r="EEJ33" s="22"/>
      <c r="EEK33" s="22"/>
      <c r="EEL33" s="22"/>
      <c r="EEM33" s="22"/>
      <c r="EEN33" s="22"/>
      <c r="EEO33" s="22"/>
      <c r="EEP33" s="22"/>
      <c r="EEQ33" s="22"/>
      <c r="EER33" s="22"/>
      <c r="EES33" s="22"/>
      <c r="EET33" s="22"/>
      <c r="EEU33" s="22"/>
      <c r="EEV33" s="22"/>
      <c r="EEW33" s="22"/>
      <c r="EEX33" s="22"/>
      <c r="EEY33" s="22"/>
      <c r="EEZ33" s="22"/>
      <c r="EFA33" s="22"/>
      <c r="EFB33" s="22"/>
      <c r="EFC33" s="22"/>
      <c r="EFD33" s="22"/>
      <c r="EFE33" s="22"/>
      <c r="EFF33" s="22"/>
      <c r="EFG33" s="22"/>
      <c r="EFH33" s="22"/>
      <c r="EFI33" s="22"/>
      <c r="EFJ33" s="22"/>
      <c r="EFK33" s="22"/>
      <c r="EFL33" s="22"/>
      <c r="EFM33" s="22"/>
      <c r="EFN33" s="22"/>
      <c r="EFO33" s="22"/>
      <c r="EFP33" s="22"/>
      <c r="EFQ33" s="22"/>
      <c r="EFR33" s="22"/>
      <c r="EFS33" s="22"/>
      <c r="EFT33" s="22"/>
      <c r="EFU33" s="22"/>
      <c r="EFV33" s="22"/>
      <c r="EFW33" s="22"/>
      <c r="EFX33" s="22"/>
      <c r="EFY33" s="22"/>
      <c r="EFZ33" s="22"/>
      <c r="EGA33" s="22"/>
      <c r="EGB33" s="22"/>
      <c r="EGC33" s="22"/>
      <c r="EGD33" s="22"/>
      <c r="EGE33" s="22"/>
      <c r="EGF33" s="22"/>
      <c r="EGG33" s="22"/>
      <c r="EGH33" s="22"/>
      <c r="EGI33" s="22"/>
      <c r="EGJ33" s="22"/>
      <c r="EGK33" s="22"/>
      <c r="EGL33" s="22"/>
      <c r="EGM33" s="22"/>
      <c r="EGN33" s="22"/>
      <c r="EGO33" s="22"/>
      <c r="EGP33" s="22"/>
      <c r="EGQ33" s="22"/>
      <c r="EGR33" s="22"/>
      <c r="EGS33" s="22"/>
      <c r="EGT33" s="22"/>
      <c r="EGU33" s="22"/>
      <c r="EGV33" s="22"/>
      <c r="EGW33" s="22"/>
      <c r="EGX33" s="22"/>
      <c r="EGY33" s="22"/>
      <c r="EGZ33" s="22"/>
      <c r="EHA33" s="22"/>
      <c r="EHB33" s="22"/>
      <c r="EHC33" s="22"/>
      <c r="EHD33" s="22"/>
      <c r="EHE33" s="22"/>
      <c r="EHF33" s="22"/>
      <c r="EHG33" s="22"/>
      <c r="EHH33" s="22"/>
      <c r="EHI33" s="22"/>
      <c r="EHJ33" s="22"/>
      <c r="EHK33" s="22"/>
      <c r="EHL33" s="22"/>
      <c r="EHM33" s="22"/>
      <c r="EHN33" s="22"/>
      <c r="EHO33" s="22"/>
      <c r="EHP33" s="22"/>
      <c r="EHQ33" s="22"/>
      <c r="EHR33" s="22"/>
      <c r="EHS33" s="22"/>
      <c r="EHT33" s="22"/>
      <c r="EHU33" s="22"/>
      <c r="EHV33" s="22"/>
      <c r="EHW33" s="22"/>
      <c r="EHX33" s="22"/>
      <c r="EHY33" s="22"/>
      <c r="EHZ33" s="22"/>
      <c r="EIA33" s="22"/>
      <c r="EIB33" s="22"/>
      <c r="EIC33" s="22"/>
      <c r="EID33" s="22"/>
      <c r="EIE33" s="22"/>
      <c r="EIF33" s="22"/>
      <c r="EIG33" s="22"/>
      <c r="EIH33" s="22"/>
      <c r="EII33" s="22"/>
      <c r="EIJ33" s="22"/>
      <c r="EIK33" s="22"/>
      <c r="EIL33" s="22"/>
      <c r="EIM33" s="22"/>
      <c r="EIN33" s="22"/>
      <c r="EIO33" s="22"/>
      <c r="EIP33" s="22"/>
      <c r="EIQ33" s="22"/>
      <c r="EIR33" s="22"/>
      <c r="EIS33" s="22"/>
      <c r="EIT33" s="22"/>
      <c r="EIU33" s="22"/>
      <c r="EIV33" s="22"/>
      <c r="EIW33" s="22"/>
      <c r="EIX33" s="22"/>
      <c r="EIY33" s="22"/>
      <c r="EIZ33" s="22"/>
      <c r="EJA33" s="22"/>
      <c r="EJB33" s="22"/>
      <c r="EJC33" s="22"/>
      <c r="EJD33" s="22"/>
      <c r="EJE33" s="22"/>
      <c r="EJF33" s="22"/>
      <c r="EJG33" s="22"/>
      <c r="EJH33" s="22"/>
      <c r="EJI33" s="22"/>
      <c r="EJJ33" s="22"/>
      <c r="EJK33" s="22"/>
      <c r="EJL33" s="22"/>
      <c r="EJM33" s="22"/>
      <c r="EJN33" s="22"/>
      <c r="EJO33" s="22"/>
      <c r="EJP33" s="22"/>
      <c r="EJQ33" s="22"/>
      <c r="EJR33" s="22"/>
      <c r="EJS33" s="22"/>
      <c r="EJT33" s="22"/>
      <c r="EJU33" s="22"/>
      <c r="EJV33" s="22"/>
      <c r="EJW33" s="22"/>
      <c r="EJX33" s="22"/>
      <c r="EJY33" s="22"/>
      <c r="EJZ33" s="22"/>
      <c r="EKA33" s="22"/>
      <c r="EKB33" s="22"/>
      <c r="EKC33" s="22"/>
      <c r="EKD33" s="22"/>
      <c r="EKE33" s="22"/>
      <c r="EKF33" s="22"/>
      <c r="EKG33" s="22"/>
      <c r="EKH33" s="22"/>
      <c r="EKI33" s="22"/>
      <c r="EKJ33" s="22"/>
      <c r="EKK33" s="22"/>
      <c r="EKL33" s="22"/>
      <c r="EKM33" s="22"/>
      <c r="EKN33" s="22"/>
      <c r="EKO33" s="22"/>
      <c r="EKP33" s="22"/>
      <c r="EKQ33" s="22"/>
      <c r="EKR33" s="22"/>
      <c r="EKS33" s="22"/>
      <c r="EKT33" s="22"/>
      <c r="EKU33" s="22"/>
      <c r="EKV33" s="22"/>
      <c r="EKW33" s="22"/>
      <c r="EKX33" s="22"/>
      <c r="EKY33" s="22"/>
      <c r="EKZ33" s="22"/>
      <c r="ELA33" s="22"/>
      <c r="ELB33" s="22"/>
      <c r="ELC33" s="22"/>
      <c r="ELD33" s="22"/>
      <c r="ELE33" s="22"/>
      <c r="ELF33" s="22"/>
      <c r="ELG33" s="22"/>
      <c r="ELH33" s="22"/>
      <c r="ELI33" s="22"/>
      <c r="ELJ33" s="22"/>
      <c r="ELK33" s="22"/>
      <c r="ELL33" s="22"/>
      <c r="ELM33" s="22"/>
      <c r="ELN33" s="22"/>
      <c r="ELO33" s="22"/>
      <c r="ELP33" s="22"/>
      <c r="ELQ33" s="22"/>
      <c r="ELR33" s="22"/>
      <c r="ELS33" s="22"/>
      <c r="ELT33" s="22"/>
      <c r="ELU33" s="22"/>
      <c r="ELV33" s="22"/>
      <c r="ELW33" s="22"/>
      <c r="ELX33" s="22"/>
      <c r="ELY33" s="22"/>
      <c r="ELZ33" s="22"/>
      <c r="EMA33" s="22"/>
      <c r="EMB33" s="22"/>
      <c r="EMC33" s="22"/>
      <c r="EMD33" s="22"/>
      <c r="EME33" s="22"/>
      <c r="EMF33" s="22"/>
      <c r="EMG33" s="22"/>
      <c r="EMH33" s="22"/>
      <c r="EMI33" s="22"/>
      <c r="EMJ33" s="22"/>
      <c r="EMK33" s="22"/>
      <c r="EML33" s="22"/>
      <c r="EMM33" s="22"/>
      <c r="EMN33" s="22"/>
      <c r="EMO33" s="22"/>
      <c r="EMP33" s="22"/>
      <c r="EMQ33" s="22"/>
      <c r="EMR33" s="22"/>
      <c r="EMS33" s="22"/>
      <c r="EMT33" s="22"/>
      <c r="EMU33" s="22"/>
      <c r="EMV33" s="22"/>
      <c r="EMW33" s="22"/>
      <c r="EMX33" s="22"/>
      <c r="EMY33" s="22"/>
      <c r="EMZ33" s="22"/>
      <c r="ENA33" s="22"/>
      <c r="ENB33" s="22"/>
      <c r="ENC33" s="22"/>
      <c r="END33" s="22"/>
      <c r="ENE33" s="22"/>
      <c r="ENF33" s="22"/>
      <c r="ENG33" s="22"/>
      <c r="ENH33" s="22"/>
      <c r="ENI33" s="22"/>
      <c r="ENJ33" s="22"/>
      <c r="ENK33" s="22"/>
      <c r="ENL33" s="22"/>
      <c r="ENM33" s="22"/>
      <c r="ENN33" s="22"/>
      <c r="ENO33" s="22"/>
      <c r="ENP33" s="22"/>
      <c r="ENQ33" s="22"/>
      <c r="ENR33" s="22"/>
      <c r="ENS33" s="22"/>
      <c r="ENT33" s="22"/>
      <c r="ENU33" s="22"/>
      <c r="ENV33" s="22"/>
      <c r="ENW33" s="22"/>
      <c r="ENX33" s="22"/>
      <c r="ENY33" s="22"/>
      <c r="ENZ33" s="22"/>
      <c r="EOA33" s="22"/>
      <c r="EOB33" s="22"/>
      <c r="EOC33" s="22"/>
      <c r="EOD33" s="22"/>
      <c r="EOE33" s="22"/>
      <c r="EOF33" s="22"/>
      <c r="EOG33" s="22"/>
      <c r="EOH33" s="22"/>
      <c r="EOI33" s="22"/>
      <c r="EOJ33" s="22"/>
      <c r="EOK33" s="22"/>
      <c r="EOL33" s="22"/>
      <c r="EOM33" s="22"/>
      <c r="EON33" s="22"/>
      <c r="EOO33" s="22"/>
      <c r="EOP33" s="22"/>
      <c r="EOQ33" s="22"/>
      <c r="EOR33" s="22"/>
      <c r="EOS33" s="22"/>
      <c r="EOT33" s="22"/>
      <c r="EOU33" s="22"/>
      <c r="EOV33" s="22"/>
      <c r="EOW33" s="22"/>
      <c r="EOX33" s="22"/>
      <c r="EOY33" s="22"/>
      <c r="EOZ33" s="22"/>
      <c r="EPA33" s="22"/>
      <c r="EPB33" s="22"/>
      <c r="EPC33" s="22"/>
      <c r="EPD33" s="22"/>
      <c r="EPE33" s="22"/>
      <c r="EPF33" s="22"/>
      <c r="EPG33" s="22"/>
      <c r="EPH33" s="22"/>
      <c r="EPI33" s="22"/>
      <c r="EPJ33" s="22"/>
      <c r="EPK33" s="22"/>
      <c r="EPL33" s="22"/>
      <c r="EPM33" s="22"/>
      <c r="EPN33" s="22"/>
      <c r="EPO33" s="22"/>
      <c r="EPP33" s="22"/>
      <c r="EPQ33" s="22"/>
      <c r="EPR33" s="22"/>
      <c r="EPS33" s="22"/>
      <c r="EPT33" s="22"/>
      <c r="EPU33" s="22"/>
      <c r="EPV33" s="22"/>
      <c r="EPW33" s="22"/>
      <c r="EPX33" s="22"/>
      <c r="EPY33" s="22"/>
      <c r="EPZ33" s="22"/>
      <c r="EQA33" s="22"/>
      <c r="EQB33" s="22"/>
      <c r="EQC33" s="22"/>
      <c r="EQD33" s="22"/>
      <c r="EQE33" s="22"/>
      <c r="EQF33" s="22"/>
      <c r="EQG33" s="22"/>
      <c r="EQH33" s="22"/>
      <c r="EQI33" s="22"/>
      <c r="EQJ33" s="22"/>
      <c r="EQK33" s="22"/>
      <c r="EQL33" s="22"/>
      <c r="EQM33" s="22"/>
      <c r="EQN33" s="22"/>
      <c r="EQO33" s="22"/>
      <c r="EQP33" s="22"/>
      <c r="EQQ33" s="22"/>
      <c r="EQR33" s="22"/>
      <c r="EQS33" s="22"/>
      <c r="EQT33" s="22"/>
      <c r="EQU33" s="22"/>
      <c r="EQV33" s="22"/>
      <c r="EQW33" s="22"/>
      <c r="EQX33" s="22"/>
      <c r="EQY33" s="22"/>
      <c r="EQZ33" s="22"/>
      <c r="ERA33" s="22"/>
      <c r="ERB33" s="22"/>
      <c r="ERC33" s="22"/>
      <c r="ERD33" s="22"/>
      <c r="ERE33" s="22"/>
      <c r="ERF33" s="22"/>
      <c r="ERG33" s="22"/>
      <c r="ERH33" s="22"/>
      <c r="ERI33" s="22"/>
      <c r="ERJ33" s="22"/>
      <c r="ERK33" s="22"/>
      <c r="ERL33" s="22"/>
      <c r="ERM33" s="22"/>
      <c r="ERN33" s="22"/>
      <c r="ERO33" s="22"/>
      <c r="ERP33" s="22"/>
      <c r="ERQ33" s="22"/>
      <c r="ERR33" s="22"/>
      <c r="ERS33" s="22"/>
      <c r="ERT33" s="22"/>
      <c r="ERU33" s="22"/>
      <c r="ERV33" s="22"/>
      <c r="ERW33" s="22"/>
      <c r="ERX33" s="22"/>
      <c r="ERY33" s="22"/>
      <c r="ERZ33" s="22"/>
      <c r="ESA33" s="22"/>
      <c r="ESB33" s="22"/>
      <c r="ESC33" s="22"/>
      <c r="ESD33" s="22"/>
      <c r="ESE33" s="22"/>
      <c r="ESF33" s="22"/>
      <c r="ESG33" s="22"/>
      <c r="ESH33" s="22"/>
      <c r="ESI33" s="22"/>
      <c r="ESJ33" s="22"/>
      <c r="ESK33" s="22"/>
      <c r="ESL33" s="22"/>
      <c r="ESM33" s="22"/>
      <c r="ESN33" s="22"/>
      <c r="ESO33" s="22"/>
      <c r="ESP33" s="22"/>
      <c r="ESQ33" s="22"/>
      <c r="ESR33" s="22"/>
      <c r="ESS33" s="22"/>
      <c r="EST33" s="22"/>
      <c r="ESU33" s="22"/>
      <c r="ESV33" s="22"/>
      <c r="ESW33" s="22"/>
      <c r="ESX33" s="22"/>
      <c r="ESY33" s="22"/>
      <c r="ESZ33" s="22"/>
      <c r="ETA33" s="22"/>
      <c r="ETB33" s="22"/>
      <c r="ETC33" s="22"/>
      <c r="ETD33" s="22"/>
      <c r="ETE33" s="22"/>
      <c r="ETF33" s="22"/>
      <c r="ETG33" s="22"/>
      <c r="ETH33" s="22"/>
      <c r="ETI33" s="22"/>
      <c r="ETJ33" s="22"/>
      <c r="ETK33" s="22"/>
      <c r="ETL33" s="22"/>
      <c r="ETM33" s="22"/>
      <c r="ETN33" s="22"/>
      <c r="ETO33" s="22"/>
      <c r="ETP33" s="22"/>
      <c r="ETQ33" s="22"/>
      <c r="ETR33" s="22"/>
      <c r="ETS33" s="22"/>
      <c r="ETT33" s="22"/>
      <c r="ETU33" s="22"/>
      <c r="ETV33" s="22"/>
      <c r="ETW33" s="22"/>
      <c r="ETX33" s="22"/>
      <c r="ETY33" s="22"/>
      <c r="ETZ33" s="22"/>
      <c r="EUA33" s="22"/>
      <c r="EUB33" s="22"/>
      <c r="EUC33" s="22"/>
      <c r="EUD33" s="22"/>
      <c r="EUE33" s="22"/>
      <c r="EUF33" s="22"/>
      <c r="EUG33" s="22"/>
      <c r="EUH33" s="22"/>
      <c r="EUI33" s="22"/>
      <c r="EUJ33" s="22"/>
      <c r="EUK33" s="22"/>
      <c r="EUL33" s="22"/>
      <c r="EUM33" s="22"/>
      <c r="EUN33" s="22"/>
      <c r="EUO33" s="22"/>
      <c r="EUP33" s="22"/>
      <c r="EUQ33" s="22"/>
      <c r="EUR33" s="22"/>
      <c r="EUS33" s="22"/>
      <c r="EUT33" s="22"/>
      <c r="EUU33" s="22"/>
      <c r="EUV33" s="22"/>
      <c r="EUW33" s="22"/>
      <c r="EUX33" s="22"/>
      <c r="EUY33" s="22"/>
      <c r="EUZ33" s="22"/>
      <c r="EVA33" s="22"/>
      <c r="EVB33" s="22"/>
      <c r="EVC33" s="22"/>
      <c r="EVD33" s="22"/>
      <c r="EVE33" s="22"/>
      <c r="EVF33" s="22"/>
      <c r="EVG33" s="22"/>
      <c r="EVH33" s="22"/>
      <c r="EVI33" s="22"/>
      <c r="EVJ33" s="22"/>
      <c r="EVK33" s="22"/>
      <c r="EVL33" s="22"/>
      <c r="EVM33" s="22"/>
      <c r="EVN33" s="22"/>
      <c r="EVO33" s="22"/>
      <c r="EVP33" s="22"/>
      <c r="EVQ33" s="22"/>
      <c r="EVR33" s="22"/>
      <c r="EVS33" s="22"/>
      <c r="EVT33" s="22"/>
      <c r="EVU33" s="22"/>
      <c r="EVV33" s="22"/>
      <c r="EVW33" s="22"/>
      <c r="EVX33" s="22"/>
      <c r="EVY33" s="22"/>
      <c r="EVZ33" s="22"/>
      <c r="EWA33" s="22"/>
      <c r="EWB33" s="22"/>
      <c r="EWC33" s="22"/>
      <c r="EWD33" s="22"/>
      <c r="EWE33" s="22"/>
      <c r="EWF33" s="22"/>
      <c r="EWG33" s="22"/>
      <c r="EWH33" s="22"/>
      <c r="EWI33" s="22"/>
      <c r="EWJ33" s="22"/>
      <c r="EWK33" s="22"/>
      <c r="EWL33" s="22"/>
      <c r="EWM33" s="22"/>
      <c r="EWN33" s="22"/>
      <c r="EWO33" s="22"/>
      <c r="EWP33" s="22"/>
      <c r="EWQ33" s="22"/>
      <c r="EWR33" s="22"/>
      <c r="EWS33" s="22"/>
      <c r="EWT33" s="22"/>
      <c r="EWU33" s="22"/>
      <c r="EWV33" s="22"/>
      <c r="EWW33" s="22"/>
      <c r="EWX33" s="22"/>
      <c r="EWY33" s="22"/>
      <c r="EWZ33" s="22"/>
      <c r="EXA33" s="22"/>
      <c r="EXB33" s="22"/>
      <c r="EXC33" s="22"/>
      <c r="EXD33" s="22"/>
      <c r="EXE33" s="22"/>
      <c r="EXF33" s="22"/>
      <c r="EXG33" s="22"/>
      <c r="EXH33" s="22"/>
      <c r="EXI33" s="22"/>
      <c r="EXJ33" s="22"/>
      <c r="EXK33" s="22"/>
      <c r="EXL33" s="22"/>
      <c r="EXM33" s="22"/>
      <c r="EXN33" s="22"/>
      <c r="EXO33" s="22"/>
      <c r="EXP33" s="22"/>
      <c r="EXQ33" s="22"/>
      <c r="EXR33" s="22"/>
      <c r="EXS33" s="22"/>
      <c r="EXT33" s="22"/>
      <c r="EXU33" s="22"/>
      <c r="EXV33" s="22"/>
      <c r="EXW33" s="22"/>
      <c r="EXX33" s="22"/>
      <c r="EXY33" s="22"/>
      <c r="EXZ33" s="22"/>
      <c r="EYA33" s="22"/>
      <c r="EYB33" s="22"/>
      <c r="EYC33" s="22"/>
      <c r="EYD33" s="22"/>
      <c r="EYE33" s="22"/>
      <c r="EYF33" s="22"/>
      <c r="EYG33" s="22"/>
      <c r="EYH33" s="22"/>
      <c r="EYI33" s="22"/>
      <c r="EYJ33" s="22"/>
      <c r="EYK33" s="22"/>
      <c r="EYL33" s="22"/>
      <c r="EYM33" s="22"/>
      <c r="EYN33" s="22"/>
      <c r="EYO33" s="22"/>
      <c r="EYP33" s="22"/>
      <c r="EYQ33" s="22"/>
      <c r="EYR33" s="22"/>
      <c r="EYS33" s="22"/>
      <c r="EYT33" s="22"/>
      <c r="EYU33" s="22"/>
      <c r="EYV33" s="22"/>
      <c r="EYW33" s="22"/>
      <c r="EYX33" s="22"/>
      <c r="EYY33" s="22"/>
      <c r="EYZ33" s="22"/>
      <c r="EZA33" s="22"/>
      <c r="EZB33" s="22"/>
      <c r="EZC33" s="22"/>
      <c r="EZD33" s="22"/>
      <c r="EZE33" s="22"/>
      <c r="EZF33" s="22"/>
      <c r="EZG33" s="22"/>
      <c r="EZH33" s="22"/>
      <c r="EZI33" s="22"/>
      <c r="EZJ33" s="22"/>
      <c r="EZK33" s="22"/>
      <c r="EZL33" s="22"/>
      <c r="EZM33" s="22"/>
      <c r="EZN33" s="22"/>
      <c r="EZO33" s="22"/>
      <c r="EZP33" s="22"/>
      <c r="EZQ33" s="22"/>
      <c r="EZR33" s="22"/>
      <c r="EZS33" s="22"/>
      <c r="EZT33" s="22"/>
      <c r="EZU33" s="22"/>
      <c r="EZV33" s="22"/>
      <c r="EZW33" s="22"/>
      <c r="EZX33" s="22"/>
      <c r="EZY33" s="22"/>
      <c r="EZZ33" s="22"/>
      <c r="FAA33" s="22"/>
      <c r="FAB33" s="22"/>
      <c r="FAC33" s="22"/>
      <c r="FAD33" s="22"/>
      <c r="FAE33" s="22"/>
      <c r="FAF33" s="22"/>
      <c r="FAG33" s="22"/>
      <c r="FAH33" s="22"/>
      <c r="FAI33" s="22"/>
      <c r="FAJ33" s="22"/>
      <c r="FAK33" s="22"/>
      <c r="FAL33" s="22"/>
      <c r="FAM33" s="22"/>
      <c r="FAN33" s="22"/>
      <c r="FAO33" s="22"/>
      <c r="FAP33" s="22"/>
      <c r="FAQ33" s="22"/>
      <c r="FAR33" s="22"/>
      <c r="FAS33" s="22"/>
      <c r="FAT33" s="22"/>
      <c r="FAU33" s="22"/>
      <c r="FAV33" s="22"/>
      <c r="FAW33" s="22"/>
      <c r="FAX33" s="22"/>
      <c r="FAY33" s="22"/>
      <c r="FAZ33" s="22"/>
      <c r="FBA33" s="22"/>
      <c r="FBB33" s="22"/>
      <c r="FBC33" s="22"/>
      <c r="FBD33" s="22"/>
      <c r="FBE33" s="22"/>
      <c r="FBF33" s="22"/>
      <c r="FBG33" s="22"/>
      <c r="FBH33" s="22"/>
      <c r="FBI33" s="22"/>
      <c r="FBJ33" s="22"/>
      <c r="FBK33" s="22"/>
      <c r="FBL33" s="22"/>
      <c r="FBM33" s="22"/>
      <c r="FBN33" s="22"/>
      <c r="FBO33" s="22"/>
      <c r="FBP33" s="22"/>
      <c r="FBQ33" s="22"/>
      <c r="FBR33" s="22"/>
      <c r="FBS33" s="22"/>
      <c r="FBT33" s="22"/>
      <c r="FBU33" s="22"/>
      <c r="FBV33" s="22"/>
      <c r="FBW33" s="22"/>
      <c r="FBX33" s="22"/>
      <c r="FBY33" s="22"/>
      <c r="FBZ33" s="22"/>
      <c r="FCA33" s="22"/>
      <c r="FCB33" s="22"/>
      <c r="FCC33" s="22"/>
      <c r="FCD33" s="22"/>
      <c r="FCE33" s="22"/>
      <c r="FCF33" s="22"/>
      <c r="FCG33" s="22"/>
      <c r="FCH33" s="22"/>
      <c r="FCI33" s="22"/>
      <c r="FCJ33" s="22"/>
      <c r="FCK33" s="22"/>
      <c r="FCL33" s="22"/>
      <c r="FCM33" s="22"/>
      <c r="FCN33" s="22"/>
      <c r="FCO33" s="22"/>
      <c r="FCP33" s="22"/>
      <c r="FCQ33" s="22"/>
      <c r="FCR33" s="22"/>
      <c r="FCS33" s="22"/>
      <c r="FCT33" s="22"/>
      <c r="FCU33" s="22"/>
      <c r="FCV33" s="22"/>
      <c r="FCW33" s="22"/>
      <c r="FCX33" s="22"/>
      <c r="FCY33" s="22"/>
      <c r="FCZ33" s="22"/>
      <c r="FDA33" s="22"/>
      <c r="FDB33" s="22"/>
      <c r="FDC33" s="22"/>
      <c r="FDD33" s="22"/>
      <c r="FDE33" s="22"/>
      <c r="FDF33" s="22"/>
      <c r="FDG33" s="22"/>
      <c r="FDH33" s="22"/>
      <c r="FDI33" s="22"/>
      <c r="FDJ33" s="22"/>
      <c r="FDK33" s="22"/>
      <c r="FDL33" s="22"/>
      <c r="FDM33" s="22"/>
      <c r="FDN33" s="22"/>
      <c r="FDO33" s="22"/>
      <c r="FDP33" s="22"/>
      <c r="FDQ33" s="22"/>
      <c r="FDR33" s="22"/>
      <c r="FDS33" s="22"/>
      <c r="FDT33" s="22"/>
      <c r="FDU33" s="22"/>
      <c r="FDV33" s="22"/>
      <c r="FDW33" s="22"/>
      <c r="FDX33" s="22"/>
      <c r="FDY33" s="22"/>
      <c r="FDZ33" s="22"/>
      <c r="FEA33" s="22"/>
      <c r="FEB33" s="22"/>
      <c r="FEC33" s="22"/>
      <c r="FED33" s="22"/>
      <c r="FEE33" s="22"/>
      <c r="FEF33" s="22"/>
      <c r="FEG33" s="22"/>
      <c r="FEH33" s="22"/>
      <c r="FEI33" s="22"/>
      <c r="FEJ33" s="22"/>
      <c r="FEK33" s="22"/>
      <c r="FEL33" s="22"/>
      <c r="FEM33" s="22"/>
      <c r="FEN33" s="22"/>
      <c r="FEO33" s="22"/>
      <c r="FEP33" s="22"/>
      <c r="FEQ33" s="22"/>
      <c r="FER33" s="22"/>
      <c r="FES33" s="22"/>
      <c r="FET33" s="22"/>
      <c r="FEU33" s="22"/>
      <c r="FEV33" s="22"/>
      <c r="FEW33" s="22"/>
      <c r="FEX33" s="22"/>
      <c r="FEY33" s="22"/>
      <c r="FEZ33" s="22"/>
      <c r="FFA33" s="22"/>
      <c r="FFB33" s="22"/>
      <c r="FFC33" s="22"/>
      <c r="FFD33" s="22"/>
      <c r="FFE33" s="22"/>
      <c r="FFF33" s="22"/>
      <c r="FFG33" s="22"/>
      <c r="FFH33" s="22"/>
      <c r="FFI33" s="22"/>
      <c r="FFJ33" s="22"/>
      <c r="FFK33" s="22"/>
      <c r="FFL33" s="22"/>
      <c r="FFM33" s="22"/>
      <c r="FFN33" s="22"/>
      <c r="FFO33" s="22"/>
      <c r="FFP33" s="22"/>
      <c r="FFQ33" s="22"/>
      <c r="FFR33" s="22"/>
      <c r="FFS33" s="22"/>
      <c r="FFT33" s="22"/>
      <c r="FFU33" s="22"/>
      <c r="FFV33" s="22"/>
      <c r="FFW33" s="22"/>
      <c r="FFX33" s="22"/>
      <c r="FFY33" s="22"/>
      <c r="FFZ33" s="22"/>
      <c r="FGA33" s="22"/>
      <c r="FGB33" s="22"/>
      <c r="FGC33" s="22"/>
      <c r="FGD33" s="22"/>
      <c r="FGE33" s="22"/>
      <c r="FGF33" s="22"/>
      <c r="FGG33" s="22"/>
      <c r="FGH33" s="22"/>
      <c r="FGI33" s="22"/>
      <c r="FGJ33" s="22"/>
      <c r="FGK33" s="22"/>
      <c r="FGL33" s="22"/>
      <c r="FGM33" s="22"/>
      <c r="FGN33" s="22"/>
      <c r="FGO33" s="22"/>
      <c r="FGP33" s="22"/>
      <c r="FGQ33" s="22"/>
      <c r="FGR33" s="22"/>
      <c r="FGS33" s="22"/>
      <c r="FGT33" s="22"/>
      <c r="FGU33" s="22"/>
      <c r="FGV33" s="22"/>
      <c r="FGW33" s="22"/>
      <c r="FGX33" s="22"/>
      <c r="FGY33" s="22"/>
      <c r="FGZ33" s="22"/>
      <c r="FHA33" s="22"/>
      <c r="FHB33" s="22"/>
      <c r="FHC33" s="22"/>
      <c r="FHD33" s="22"/>
      <c r="FHE33" s="22"/>
      <c r="FHF33" s="22"/>
      <c r="FHG33" s="22"/>
      <c r="FHH33" s="22"/>
      <c r="FHI33" s="22"/>
      <c r="FHJ33" s="22"/>
      <c r="FHK33" s="22"/>
      <c r="FHL33" s="22"/>
      <c r="FHM33" s="22"/>
      <c r="FHN33" s="22"/>
      <c r="FHO33" s="22"/>
      <c r="FHP33" s="22"/>
      <c r="FHQ33" s="22"/>
      <c r="FHR33" s="22"/>
      <c r="FHS33" s="22"/>
      <c r="FHT33" s="22"/>
      <c r="FHU33" s="22"/>
      <c r="FHV33" s="22"/>
      <c r="FHW33" s="22"/>
      <c r="FHX33" s="22"/>
      <c r="FHY33" s="22"/>
      <c r="FHZ33" s="22"/>
      <c r="FIA33" s="22"/>
      <c r="FIB33" s="22"/>
      <c r="FIC33" s="22"/>
      <c r="FID33" s="22"/>
      <c r="FIE33" s="22"/>
      <c r="FIF33" s="22"/>
      <c r="FIG33" s="22"/>
      <c r="FIH33" s="22"/>
      <c r="FII33" s="22"/>
      <c r="FIJ33" s="22"/>
      <c r="FIK33" s="22"/>
      <c r="FIL33" s="22"/>
      <c r="FIM33" s="22"/>
      <c r="FIN33" s="22"/>
      <c r="FIO33" s="22"/>
      <c r="FIP33" s="22"/>
      <c r="FIQ33" s="22"/>
      <c r="FIR33" s="22"/>
      <c r="FIS33" s="22"/>
      <c r="FIT33" s="22"/>
      <c r="FIU33" s="22"/>
      <c r="FIV33" s="22"/>
      <c r="FIW33" s="22"/>
      <c r="FIX33" s="22"/>
      <c r="FIY33" s="22"/>
      <c r="FIZ33" s="22"/>
      <c r="FJA33" s="22"/>
      <c r="FJB33" s="22"/>
      <c r="FJC33" s="22"/>
      <c r="FJD33" s="22"/>
      <c r="FJE33" s="22"/>
      <c r="FJF33" s="22"/>
      <c r="FJG33" s="22"/>
      <c r="FJH33" s="22"/>
      <c r="FJI33" s="22"/>
      <c r="FJJ33" s="22"/>
      <c r="FJK33" s="22"/>
      <c r="FJL33" s="22"/>
      <c r="FJM33" s="22"/>
      <c r="FJN33" s="22"/>
      <c r="FJO33" s="22"/>
      <c r="FJP33" s="22"/>
      <c r="FJQ33" s="22"/>
      <c r="FJR33" s="22"/>
      <c r="FJS33" s="22"/>
      <c r="FJT33" s="22"/>
      <c r="FJU33" s="22"/>
      <c r="FJV33" s="22"/>
      <c r="FJW33" s="22"/>
      <c r="FJX33" s="22"/>
      <c r="FJY33" s="22"/>
      <c r="FJZ33" s="22"/>
      <c r="FKA33" s="22"/>
      <c r="FKB33" s="22"/>
      <c r="FKC33" s="22"/>
      <c r="FKD33" s="22"/>
      <c r="FKE33" s="22"/>
      <c r="FKF33" s="22"/>
      <c r="FKG33" s="22"/>
      <c r="FKH33" s="22"/>
      <c r="FKI33" s="22"/>
      <c r="FKJ33" s="22"/>
      <c r="FKK33" s="22"/>
      <c r="FKL33" s="22"/>
      <c r="FKM33" s="22"/>
      <c r="FKN33" s="22"/>
      <c r="FKO33" s="22"/>
      <c r="FKP33" s="22"/>
      <c r="FKQ33" s="22"/>
      <c r="FKR33" s="22"/>
      <c r="FKS33" s="22"/>
      <c r="FKT33" s="22"/>
      <c r="FKU33" s="22"/>
      <c r="FKV33" s="22"/>
      <c r="FKW33" s="22"/>
      <c r="FKX33" s="22"/>
      <c r="FKY33" s="22"/>
      <c r="FKZ33" s="22"/>
      <c r="FLA33" s="22"/>
      <c r="FLB33" s="22"/>
      <c r="FLC33" s="22"/>
      <c r="FLD33" s="22"/>
      <c r="FLE33" s="22"/>
      <c r="FLF33" s="22"/>
      <c r="FLG33" s="22"/>
      <c r="FLH33" s="22"/>
      <c r="FLI33" s="22"/>
      <c r="FLJ33" s="22"/>
      <c r="FLK33" s="22"/>
      <c r="FLL33" s="22"/>
      <c r="FLM33" s="22"/>
      <c r="FLN33" s="22"/>
      <c r="FLO33" s="22"/>
      <c r="FLP33" s="22"/>
      <c r="FLQ33" s="22"/>
      <c r="FLR33" s="22"/>
      <c r="FLS33" s="22"/>
      <c r="FLT33" s="22"/>
      <c r="FLU33" s="22"/>
      <c r="FLV33" s="22"/>
      <c r="FLW33" s="22"/>
      <c r="FLX33" s="22"/>
      <c r="FLY33" s="22"/>
      <c r="FLZ33" s="22"/>
      <c r="FMA33" s="22"/>
      <c r="FMB33" s="22"/>
      <c r="FMC33" s="22"/>
      <c r="FMD33" s="22"/>
      <c r="FME33" s="22"/>
      <c r="FMF33" s="22"/>
      <c r="FMG33" s="22"/>
      <c r="FMH33" s="22"/>
      <c r="FMI33" s="22"/>
      <c r="FMJ33" s="22"/>
      <c r="FMK33" s="22"/>
      <c r="FML33" s="22"/>
      <c r="FMM33" s="22"/>
      <c r="FMN33" s="22"/>
      <c r="FMO33" s="22"/>
      <c r="FMP33" s="22"/>
      <c r="FMQ33" s="22"/>
      <c r="FMR33" s="22"/>
      <c r="FMS33" s="22"/>
      <c r="FMT33" s="22"/>
      <c r="FMU33" s="22"/>
      <c r="FMV33" s="22"/>
      <c r="FMW33" s="22"/>
      <c r="FMX33" s="22"/>
      <c r="FMY33" s="22"/>
      <c r="FMZ33" s="22"/>
      <c r="FNA33" s="22"/>
      <c r="FNB33" s="22"/>
      <c r="FNC33" s="22"/>
      <c r="FND33" s="22"/>
      <c r="FNE33" s="22"/>
      <c r="FNF33" s="22"/>
      <c r="FNG33" s="22"/>
      <c r="FNH33" s="22"/>
      <c r="FNI33" s="22"/>
      <c r="FNJ33" s="22"/>
      <c r="FNK33" s="22"/>
      <c r="FNL33" s="22"/>
      <c r="FNM33" s="22"/>
      <c r="FNN33" s="22"/>
      <c r="FNO33" s="22"/>
      <c r="FNP33" s="22"/>
      <c r="FNQ33" s="22"/>
      <c r="FNR33" s="22"/>
      <c r="FNS33" s="22"/>
      <c r="FNT33" s="22"/>
      <c r="FNU33" s="22"/>
      <c r="FNV33" s="22"/>
      <c r="FNW33" s="22"/>
      <c r="FNX33" s="22"/>
      <c r="FNY33" s="22"/>
      <c r="FNZ33" s="22"/>
      <c r="FOA33" s="22"/>
      <c r="FOB33" s="22"/>
      <c r="FOC33" s="22"/>
      <c r="FOD33" s="22"/>
      <c r="FOE33" s="22"/>
      <c r="FOF33" s="22"/>
      <c r="FOG33" s="22"/>
      <c r="FOH33" s="22"/>
      <c r="FOI33" s="22"/>
      <c r="FOJ33" s="22"/>
      <c r="FOK33" s="22"/>
      <c r="FOL33" s="22"/>
      <c r="FOM33" s="22"/>
      <c r="FON33" s="22"/>
      <c r="FOO33" s="22"/>
      <c r="FOP33" s="22"/>
      <c r="FOQ33" s="22"/>
      <c r="FOR33" s="22"/>
      <c r="FOS33" s="22"/>
      <c r="FOT33" s="22"/>
      <c r="FOU33" s="22"/>
      <c r="FOV33" s="22"/>
      <c r="FOW33" s="22"/>
      <c r="FOX33" s="22"/>
      <c r="FOY33" s="22"/>
      <c r="FOZ33" s="22"/>
      <c r="FPA33" s="22"/>
      <c r="FPB33" s="22"/>
      <c r="FPC33" s="22"/>
      <c r="FPD33" s="22"/>
      <c r="FPE33" s="22"/>
      <c r="FPF33" s="22"/>
      <c r="FPG33" s="22"/>
      <c r="FPH33" s="22"/>
      <c r="FPI33" s="22"/>
      <c r="FPJ33" s="22"/>
      <c r="FPK33" s="22"/>
      <c r="FPL33" s="22"/>
      <c r="FPM33" s="22"/>
      <c r="FPN33" s="22"/>
      <c r="FPO33" s="22"/>
      <c r="FPP33" s="22"/>
      <c r="FPQ33" s="22"/>
      <c r="FPR33" s="22"/>
      <c r="FPS33" s="22"/>
      <c r="FPT33" s="22"/>
      <c r="FPU33" s="22"/>
      <c r="FPV33" s="22"/>
      <c r="FPW33" s="22"/>
      <c r="FPX33" s="22"/>
      <c r="FPY33" s="22"/>
      <c r="FPZ33" s="22"/>
      <c r="FQA33" s="22"/>
      <c r="FQB33" s="22"/>
      <c r="FQC33" s="22"/>
      <c r="FQD33" s="22"/>
      <c r="FQE33" s="22"/>
      <c r="FQF33" s="22"/>
      <c r="FQG33" s="22"/>
      <c r="FQH33" s="22"/>
      <c r="FQI33" s="22"/>
      <c r="FQJ33" s="22"/>
      <c r="FQK33" s="22"/>
      <c r="FQL33" s="22"/>
      <c r="FQM33" s="22"/>
      <c r="FQN33" s="22"/>
      <c r="FQO33" s="22"/>
      <c r="FQP33" s="22"/>
      <c r="FQQ33" s="22"/>
      <c r="FQR33" s="22"/>
      <c r="FQS33" s="22"/>
      <c r="FQT33" s="22"/>
      <c r="FQU33" s="22"/>
      <c r="FQV33" s="22"/>
      <c r="FQW33" s="22"/>
      <c r="FQX33" s="22"/>
      <c r="FQY33" s="22"/>
      <c r="FQZ33" s="22"/>
      <c r="FRA33" s="22"/>
      <c r="FRB33" s="22"/>
      <c r="FRC33" s="22"/>
      <c r="FRD33" s="22"/>
      <c r="FRE33" s="22"/>
      <c r="FRF33" s="22"/>
      <c r="FRG33" s="22"/>
      <c r="FRH33" s="22"/>
      <c r="FRI33" s="22"/>
      <c r="FRJ33" s="22"/>
      <c r="FRK33" s="22"/>
      <c r="FRL33" s="22"/>
      <c r="FRM33" s="22"/>
      <c r="FRN33" s="22"/>
      <c r="FRO33" s="22"/>
      <c r="FRP33" s="22"/>
      <c r="FRQ33" s="22"/>
      <c r="FRR33" s="22"/>
      <c r="FRS33" s="22"/>
      <c r="FRT33" s="22"/>
      <c r="FRU33" s="22"/>
      <c r="FRV33" s="22"/>
      <c r="FRW33" s="22"/>
      <c r="FRX33" s="22"/>
      <c r="FRY33" s="22"/>
      <c r="FRZ33" s="22"/>
      <c r="FSA33" s="22"/>
      <c r="FSB33" s="22"/>
      <c r="FSC33" s="22"/>
      <c r="FSD33" s="22"/>
      <c r="FSE33" s="22"/>
      <c r="FSF33" s="22"/>
      <c r="FSG33" s="22"/>
      <c r="FSH33" s="22"/>
      <c r="FSI33" s="22"/>
      <c r="FSJ33" s="22"/>
      <c r="FSK33" s="22"/>
      <c r="FSL33" s="22"/>
      <c r="FSM33" s="22"/>
      <c r="FSN33" s="22"/>
      <c r="FSO33" s="22"/>
      <c r="FSP33" s="22"/>
      <c r="FSQ33" s="22"/>
      <c r="FSR33" s="22"/>
      <c r="FSS33" s="22"/>
      <c r="FST33" s="22"/>
      <c r="FSU33" s="22"/>
      <c r="FSV33" s="22"/>
      <c r="FSW33" s="22"/>
      <c r="FSX33" s="22"/>
      <c r="FSY33" s="22"/>
      <c r="FSZ33" s="22"/>
      <c r="FTA33" s="22"/>
      <c r="FTB33" s="22"/>
      <c r="FTC33" s="22"/>
      <c r="FTD33" s="22"/>
      <c r="FTE33" s="22"/>
      <c r="FTF33" s="22"/>
      <c r="FTG33" s="22"/>
      <c r="FTH33" s="22"/>
      <c r="FTI33" s="22"/>
      <c r="FTJ33" s="22"/>
      <c r="FTK33" s="22"/>
      <c r="FTL33" s="22"/>
      <c r="FTM33" s="22"/>
      <c r="FTN33" s="22"/>
      <c r="FTO33" s="22"/>
      <c r="FTP33" s="22"/>
      <c r="FTQ33" s="22"/>
      <c r="FTR33" s="22"/>
      <c r="FTS33" s="22"/>
      <c r="FTT33" s="22"/>
      <c r="FTU33" s="22"/>
      <c r="FTV33" s="22"/>
      <c r="FTW33" s="22"/>
      <c r="FTX33" s="22"/>
      <c r="FTY33" s="22"/>
      <c r="FTZ33" s="22"/>
      <c r="FUA33" s="22"/>
      <c r="FUB33" s="22"/>
      <c r="FUC33" s="22"/>
      <c r="FUD33" s="22"/>
      <c r="FUE33" s="22"/>
      <c r="FUF33" s="22"/>
      <c r="FUG33" s="22"/>
      <c r="FUH33" s="22"/>
      <c r="FUI33" s="22"/>
      <c r="FUJ33" s="22"/>
      <c r="FUK33" s="22"/>
      <c r="FUL33" s="22"/>
      <c r="FUM33" s="22"/>
      <c r="FUN33" s="22"/>
      <c r="FUO33" s="22"/>
      <c r="FUP33" s="22"/>
      <c r="FUQ33" s="22"/>
      <c r="FUR33" s="22"/>
      <c r="FUS33" s="22"/>
      <c r="FUT33" s="22"/>
      <c r="FUU33" s="22"/>
      <c r="FUV33" s="22"/>
      <c r="FUW33" s="22"/>
      <c r="FUX33" s="22"/>
      <c r="FUY33" s="22"/>
      <c r="FUZ33" s="22"/>
      <c r="FVA33" s="22"/>
      <c r="FVB33" s="22"/>
      <c r="FVC33" s="22"/>
      <c r="FVD33" s="22"/>
      <c r="FVE33" s="22"/>
      <c r="FVF33" s="22"/>
      <c r="FVG33" s="22"/>
      <c r="FVH33" s="22"/>
      <c r="FVI33" s="22"/>
      <c r="FVJ33" s="22"/>
      <c r="FVK33" s="22"/>
      <c r="FVL33" s="22"/>
      <c r="FVM33" s="22"/>
      <c r="FVN33" s="22"/>
      <c r="FVO33" s="22"/>
      <c r="FVP33" s="22"/>
      <c r="FVQ33" s="22"/>
      <c r="FVR33" s="22"/>
      <c r="FVS33" s="22"/>
      <c r="FVT33" s="22"/>
      <c r="FVU33" s="22"/>
      <c r="FVV33" s="22"/>
      <c r="FVW33" s="22"/>
      <c r="FVX33" s="22"/>
      <c r="FVY33" s="22"/>
      <c r="FVZ33" s="22"/>
      <c r="FWA33" s="22"/>
      <c r="FWB33" s="22"/>
      <c r="FWC33" s="22"/>
      <c r="FWD33" s="22"/>
      <c r="FWE33" s="22"/>
      <c r="FWF33" s="22"/>
      <c r="FWG33" s="22"/>
      <c r="FWH33" s="22"/>
      <c r="FWI33" s="22"/>
      <c r="FWJ33" s="22"/>
      <c r="FWK33" s="22"/>
      <c r="FWL33" s="22"/>
      <c r="FWM33" s="22"/>
      <c r="FWN33" s="22"/>
      <c r="FWO33" s="22"/>
      <c r="FWP33" s="22"/>
      <c r="FWQ33" s="22"/>
      <c r="FWR33" s="22"/>
      <c r="FWS33" s="22"/>
      <c r="FWT33" s="22"/>
      <c r="FWU33" s="22"/>
      <c r="FWV33" s="22"/>
      <c r="FWW33" s="22"/>
      <c r="FWX33" s="22"/>
      <c r="FWY33" s="22"/>
      <c r="FWZ33" s="22"/>
      <c r="FXA33" s="22"/>
      <c r="FXB33" s="22"/>
      <c r="FXC33" s="22"/>
      <c r="FXD33" s="22"/>
      <c r="FXE33" s="22"/>
      <c r="FXF33" s="22"/>
      <c r="FXG33" s="22"/>
      <c r="FXH33" s="22"/>
      <c r="FXI33" s="22"/>
      <c r="FXJ33" s="22"/>
      <c r="FXK33" s="22"/>
      <c r="FXL33" s="22"/>
      <c r="FXM33" s="22"/>
      <c r="FXN33" s="22"/>
      <c r="FXO33" s="22"/>
      <c r="FXP33" s="22"/>
      <c r="FXQ33" s="22"/>
      <c r="FXR33" s="22"/>
      <c r="FXS33" s="22"/>
      <c r="FXT33" s="22"/>
      <c r="FXU33" s="22"/>
      <c r="FXV33" s="22"/>
      <c r="FXW33" s="22"/>
      <c r="FXX33" s="22"/>
      <c r="FXY33" s="22"/>
      <c r="FXZ33" s="22"/>
      <c r="FYA33" s="22"/>
      <c r="FYB33" s="22"/>
      <c r="FYC33" s="22"/>
      <c r="FYD33" s="22"/>
      <c r="FYE33" s="22"/>
      <c r="FYF33" s="22"/>
      <c r="FYG33" s="22"/>
      <c r="FYH33" s="22"/>
      <c r="FYI33" s="22"/>
      <c r="FYJ33" s="22"/>
      <c r="FYK33" s="22"/>
      <c r="FYL33" s="22"/>
      <c r="FYM33" s="22"/>
      <c r="FYN33" s="22"/>
      <c r="FYO33" s="22"/>
      <c r="FYP33" s="22"/>
      <c r="FYQ33" s="22"/>
      <c r="FYR33" s="22"/>
      <c r="FYS33" s="22"/>
      <c r="FYT33" s="22"/>
      <c r="FYU33" s="22"/>
      <c r="FYV33" s="22"/>
      <c r="FYW33" s="22"/>
      <c r="FYX33" s="22"/>
      <c r="FYY33" s="22"/>
      <c r="FYZ33" s="22"/>
      <c r="FZA33" s="22"/>
      <c r="FZB33" s="22"/>
      <c r="FZC33" s="22"/>
      <c r="FZD33" s="22"/>
      <c r="FZE33" s="22"/>
      <c r="FZF33" s="22"/>
      <c r="FZG33" s="22"/>
      <c r="FZH33" s="22"/>
      <c r="FZI33" s="22"/>
      <c r="FZJ33" s="22"/>
      <c r="FZK33" s="22"/>
      <c r="FZL33" s="22"/>
      <c r="FZM33" s="22"/>
      <c r="FZN33" s="22"/>
      <c r="FZO33" s="22"/>
      <c r="FZP33" s="22"/>
      <c r="FZQ33" s="22"/>
      <c r="FZR33" s="22"/>
      <c r="FZS33" s="22"/>
      <c r="FZT33" s="22"/>
      <c r="FZU33" s="22"/>
      <c r="FZV33" s="22"/>
      <c r="FZW33" s="22"/>
      <c r="FZX33" s="22"/>
      <c r="FZY33" s="22"/>
      <c r="FZZ33" s="22"/>
      <c r="GAA33" s="22"/>
      <c r="GAB33" s="22"/>
      <c r="GAC33" s="22"/>
      <c r="GAD33" s="22"/>
      <c r="GAE33" s="22"/>
      <c r="GAF33" s="22"/>
      <c r="GAG33" s="22"/>
      <c r="GAH33" s="22"/>
      <c r="GAI33" s="22"/>
      <c r="GAJ33" s="22"/>
      <c r="GAK33" s="22"/>
      <c r="GAL33" s="22"/>
      <c r="GAM33" s="22"/>
      <c r="GAN33" s="22"/>
      <c r="GAO33" s="22"/>
      <c r="GAP33" s="22"/>
      <c r="GAQ33" s="22"/>
      <c r="GAR33" s="22"/>
      <c r="GAS33" s="22"/>
      <c r="GAT33" s="22"/>
      <c r="GAU33" s="22"/>
      <c r="GAV33" s="22"/>
      <c r="GAW33" s="22"/>
      <c r="GAX33" s="22"/>
      <c r="GAY33" s="22"/>
      <c r="GAZ33" s="22"/>
      <c r="GBA33" s="22"/>
      <c r="GBB33" s="22"/>
      <c r="GBC33" s="22"/>
      <c r="GBD33" s="22"/>
      <c r="GBE33" s="22"/>
      <c r="GBF33" s="22"/>
      <c r="GBG33" s="22"/>
      <c r="GBH33" s="22"/>
      <c r="GBI33" s="22"/>
      <c r="GBJ33" s="22"/>
      <c r="GBK33" s="22"/>
      <c r="GBL33" s="22"/>
      <c r="GBM33" s="22"/>
      <c r="GBN33" s="22"/>
      <c r="GBO33" s="22"/>
      <c r="GBP33" s="22"/>
      <c r="GBQ33" s="22"/>
      <c r="GBR33" s="22"/>
      <c r="GBS33" s="22"/>
      <c r="GBT33" s="22"/>
      <c r="GBU33" s="22"/>
      <c r="GBV33" s="22"/>
      <c r="GBW33" s="22"/>
      <c r="GBX33" s="22"/>
      <c r="GBY33" s="22"/>
      <c r="GBZ33" s="22"/>
      <c r="GCA33" s="22"/>
      <c r="GCB33" s="22"/>
      <c r="GCC33" s="22"/>
      <c r="GCD33" s="22"/>
      <c r="GCE33" s="22"/>
      <c r="GCF33" s="22"/>
      <c r="GCG33" s="22"/>
      <c r="GCH33" s="22"/>
      <c r="GCI33" s="22"/>
      <c r="GCJ33" s="22"/>
      <c r="GCK33" s="22"/>
      <c r="GCL33" s="22"/>
      <c r="GCM33" s="22"/>
      <c r="GCN33" s="22"/>
      <c r="GCO33" s="22"/>
      <c r="GCP33" s="22"/>
      <c r="GCQ33" s="22"/>
      <c r="GCR33" s="22"/>
      <c r="GCS33" s="22"/>
      <c r="GCT33" s="22"/>
      <c r="GCU33" s="22"/>
      <c r="GCV33" s="22"/>
      <c r="GCW33" s="22"/>
      <c r="GCX33" s="22"/>
      <c r="GCY33" s="22"/>
      <c r="GCZ33" s="22"/>
      <c r="GDA33" s="22"/>
      <c r="GDB33" s="22"/>
      <c r="GDC33" s="22"/>
      <c r="GDD33" s="22"/>
      <c r="GDE33" s="22"/>
      <c r="GDF33" s="22"/>
      <c r="GDG33" s="22"/>
      <c r="GDH33" s="22"/>
      <c r="GDI33" s="22"/>
      <c r="GDJ33" s="22"/>
      <c r="GDK33" s="22"/>
      <c r="GDL33" s="22"/>
      <c r="GDM33" s="22"/>
      <c r="GDN33" s="22"/>
      <c r="GDO33" s="22"/>
      <c r="GDP33" s="22"/>
      <c r="GDQ33" s="22"/>
      <c r="GDR33" s="22"/>
      <c r="GDS33" s="22"/>
      <c r="GDT33" s="22"/>
      <c r="GDU33" s="22"/>
      <c r="GDV33" s="22"/>
      <c r="GDW33" s="22"/>
      <c r="GDX33" s="22"/>
      <c r="GDY33" s="22"/>
      <c r="GDZ33" s="22"/>
      <c r="GEA33" s="22"/>
      <c r="GEB33" s="22"/>
      <c r="GEC33" s="22"/>
      <c r="GED33" s="22"/>
      <c r="GEE33" s="22"/>
      <c r="GEF33" s="22"/>
      <c r="GEG33" s="22"/>
      <c r="GEH33" s="22"/>
      <c r="GEI33" s="22"/>
      <c r="GEJ33" s="22"/>
      <c r="GEK33" s="22"/>
      <c r="GEL33" s="22"/>
      <c r="GEM33" s="22"/>
      <c r="GEN33" s="22"/>
      <c r="GEO33" s="22"/>
      <c r="GEP33" s="22"/>
      <c r="GEQ33" s="22"/>
      <c r="GER33" s="22"/>
      <c r="GES33" s="22"/>
      <c r="GET33" s="22"/>
      <c r="GEU33" s="22"/>
      <c r="GEV33" s="22"/>
      <c r="GEW33" s="22"/>
      <c r="GEX33" s="22"/>
      <c r="GEY33" s="22"/>
      <c r="GEZ33" s="22"/>
      <c r="GFA33" s="22"/>
      <c r="GFB33" s="22"/>
      <c r="GFC33" s="22"/>
      <c r="GFD33" s="22"/>
      <c r="GFE33" s="22"/>
      <c r="GFF33" s="22"/>
      <c r="GFG33" s="22"/>
      <c r="GFH33" s="22"/>
      <c r="GFI33" s="22"/>
      <c r="GFJ33" s="22"/>
      <c r="GFK33" s="22"/>
      <c r="GFL33" s="22"/>
      <c r="GFM33" s="22"/>
      <c r="GFN33" s="22"/>
      <c r="GFO33" s="22"/>
      <c r="GFP33" s="22"/>
      <c r="GFQ33" s="22"/>
      <c r="GFR33" s="22"/>
      <c r="GFS33" s="22"/>
      <c r="GFT33" s="22"/>
      <c r="GFU33" s="22"/>
      <c r="GFV33" s="22"/>
      <c r="GFW33" s="22"/>
      <c r="GFX33" s="22"/>
      <c r="GFY33" s="22"/>
      <c r="GFZ33" s="22"/>
      <c r="GGA33" s="22"/>
      <c r="GGB33" s="22"/>
      <c r="GGC33" s="22"/>
      <c r="GGD33" s="22"/>
      <c r="GGE33" s="22"/>
      <c r="GGF33" s="22"/>
      <c r="GGG33" s="22"/>
      <c r="GGH33" s="22"/>
      <c r="GGI33" s="22"/>
      <c r="GGJ33" s="22"/>
      <c r="GGK33" s="22"/>
      <c r="GGL33" s="22"/>
      <c r="GGM33" s="22"/>
      <c r="GGN33" s="22"/>
      <c r="GGO33" s="22"/>
      <c r="GGP33" s="22"/>
      <c r="GGQ33" s="22"/>
      <c r="GGR33" s="22"/>
      <c r="GGS33" s="22"/>
      <c r="GGT33" s="22"/>
      <c r="GGU33" s="22"/>
      <c r="GGV33" s="22"/>
      <c r="GGW33" s="22"/>
      <c r="GGX33" s="22"/>
      <c r="GGY33" s="22"/>
      <c r="GGZ33" s="22"/>
      <c r="GHA33" s="22"/>
      <c r="GHB33" s="22"/>
      <c r="GHC33" s="22"/>
      <c r="GHD33" s="22"/>
      <c r="GHE33" s="22"/>
      <c r="GHF33" s="22"/>
      <c r="GHG33" s="22"/>
      <c r="GHH33" s="22"/>
      <c r="GHI33" s="22"/>
      <c r="GHJ33" s="22"/>
      <c r="GHK33" s="22"/>
      <c r="GHL33" s="22"/>
      <c r="GHM33" s="22"/>
      <c r="GHN33" s="22"/>
      <c r="GHO33" s="22"/>
      <c r="GHP33" s="22"/>
      <c r="GHQ33" s="22"/>
      <c r="GHR33" s="22"/>
      <c r="GHS33" s="22"/>
      <c r="GHT33" s="22"/>
      <c r="GHU33" s="22"/>
      <c r="GHV33" s="22"/>
      <c r="GHW33" s="22"/>
      <c r="GHX33" s="22"/>
      <c r="GHY33" s="22"/>
      <c r="GHZ33" s="22"/>
      <c r="GIA33" s="22"/>
      <c r="GIB33" s="22"/>
      <c r="GIC33" s="22"/>
      <c r="GID33" s="22"/>
      <c r="GIE33" s="22"/>
      <c r="GIF33" s="22"/>
      <c r="GIG33" s="22"/>
      <c r="GIH33" s="22"/>
      <c r="GII33" s="22"/>
      <c r="GIJ33" s="22"/>
      <c r="GIK33" s="22"/>
      <c r="GIL33" s="22"/>
      <c r="GIM33" s="22"/>
      <c r="GIN33" s="22"/>
      <c r="GIO33" s="22"/>
      <c r="GIP33" s="22"/>
      <c r="GIQ33" s="22"/>
      <c r="GIR33" s="22"/>
      <c r="GIS33" s="22"/>
      <c r="GIT33" s="22"/>
      <c r="GIU33" s="22"/>
      <c r="GIV33" s="22"/>
      <c r="GIW33" s="22"/>
      <c r="GIX33" s="22"/>
      <c r="GIY33" s="22"/>
      <c r="GIZ33" s="22"/>
      <c r="GJA33" s="22"/>
      <c r="GJB33" s="22"/>
      <c r="GJC33" s="22"/>
      <c r="GJD33" s="22"/>
      <c r="GJE33" s="22"/>
      <c r="GJF33" s="22"/>
      <c r="GJG33" s="22"/>
      <c r="GJH33" s="22"/>
      <c r="GJI33" s="22"/>
      <c r="GJJ33" s="22"/>
      <c r="GJK33" s="22"/>
      <c r="GJL33" s="22"/>
      <c r="GJM33" s="22"/>
      <c r="GJN33" s="22"/>
      <c r="GJO33" s="22"/>
      <c r="GJP33" s="22"/>
      <c r="GJQ33" s="22"/>
      <c r="GJR33" s="22"/>
      <c r="GJS33" s="22"/>
      <c r="GJT33" s="22"/>
      <c r="GJU33" s="22"/>
      <c r="GJV33" s="22"/>
      <c r="GJW33" s="22"/>
      <c r="GJX33" s="22"/>
      <c r="GJY33" s="22"/>
      <c r="GJZ33" s="22"/>
      <c r="GKA33" s="22"/>
      <c r="GKB33" s="22"/>
      <c r="GKC33" s="22"/>
      <c r="GKD33" s="22"/>
      <c r="GKE33" s="22"/>
      <c r="GKF33" s="22"/>
      <c r="GKG33" s="22"/>
      <c r="GKH33" s="22"/>
      <c r="GKI33" s="22"/>
      <c r="GKJ33" s="22"/>
      <c r="GKK33" s="22"/>
      <c r="GKL33" s="22"/>
      <c r="GKM33" s="22"/>
      <c r="GKN33" s="22"/>
      <c r="GKO33" s="22"/>
      <c r="GKP33" s="22"/>
      <c r="GKQ33" s="22"/>
      <c r="GKR33" s="22"/>
      <c r="GKS33" s="22"/>
      <c r="GKT33" s="22"/>
      <c r="GKU33" s="22"/>
      <c r="GKV33" s="22"/>
      <c r="GKW33" s="22"/>
      <c r="GKX33" s="22"/>
      <c r="GKY33" s="22"/>
      <c r="GKZ33" s="22"/>
      <c r="GLA33" s="22"/>
      <c r="GLB33" s="22"/>
      <c r="GLC33" s="22"/>
      <c r="GLD33" s="22"/>
      <c r="GLE33" s="22"/>
      <c r="GLF33" s="22"/>
      <c r="GLG33" s="22"/>
      <c r="GLH33" s="22"/>
      <c r="GLI33" s="22"/>
      <c r="GLJ33" s="22"/>
      <c r="GLK33" s="22"/>
      <c r="GLL33" s="22"/>
      <c r="GLM33" s="22"/>
      <c r="GLN33" s="22"/>
      <c r="GLO33" s="22"/>
      <c r="GLP33" s="22"/>
      <c r="GLQ33" s="22"/>
      <c r="GLR33" s="22"/>
      <c r="GLS33" s="22"/>
      <c r="GLT33" s="22"/>
      <c r="GLU33" s="22"/>
      <c r="GLV33" s="22"/>
      <c r="GLW33" s="22"/>
      <c r="GLX33" s="22"/>
      <c r="GLY33" s="22"/>
      <c r="GLZ33" s="22"/>
      <c r="GMA33" s="22"/>
      <c r="GMB33" s="22"/>
      <c r="GMC33" s="22"/>
      <c r="GMD33" s="22"/>
      <c r="GME33" s="22"/>
      <c r="GMF33" s="22"/>
      <c r="GMG33" s="22"/>
      <c r="GMH33" s="22"/>
      <c r="GMI33" s="22"/>
      <c r="GMJ33" s="22"/>
      <c r="GMK33" s="22"/>
      <c r="GML33" s="22"/>
      <c r="GMM33" s="22"/>
      <c r="GMN33" s="22"/>
      <c r="GMO33" s="22"/>
      <c r="GMP33" s="22"/>
      <c r="GMQ33" s="22"/>
      <c r="GMR33" s="22"/>
      <c r="GMS33" s="22"/>
      <c r="GMT33" s="22"/>
      <c r="GMU33" s="22"/>
      <c r="GMV33" s="22"/>
      <c r="GMW33" s="22"/>
      <c r="GMX33" s="22"/>
      <c r="GMY33" s="22"/>
      <c r="GMZ33" s="22"/>
      <c r="GNA33" s="22"/>
      <c r="GNB33" s="22"/>
      <c r="GNC33" s="22"/>
      <c r="GND33" s="22"/>
      <c r="GNE33" s="22"/>
      <c r="GNF33" s="22"/>
      <c r="GNG33" s="22"/>
      <c r="GNH33" s="22"/>
      <c r="GNI33" s="22"/>
      <c r="GNJ33" s="22"/>
      <c r="GNK33" s="22"/>
      <c r="GNL33" s="22"/>
      <c r="GNM33" s="22"/>
      <c r="GNN33" s="22"/>
      <c r="GNO33" s="22"/>
      <c r="GNP33" s="22"/>
      <c r="GNQ33" s="22"/>
      <c r="GNR33" s="22"/>
      <c r="GNS33" s="22"/>
      <c r="GNT33" s="22"/>
      <c r="GNU33" s="22"/>
      <c r="GNV33" s="22"/>
      <c r="GNW33" s="22"/>
      <c r="GNX33" s="22"/>
      <c r="GNY33" s="22"/>
      <c r="GNZ33" s="22"/>
      <c r="GOA33" s="22"/>
      <c r="GOB33" s="22"/>
      <c r="GOC33" s="22"/>
      <c r="GOD33" s="22"/>
      <c r="GOE33" s="22"/>
      <c r="GOF33" s="22"/>
      <c r="GOG33" s="22"/>
      <c r="GOH33" s="22"/>
      <c r="GOI33" s="22"/>
      <c r="GOJ33" s="22"/>
      <c r="GOK33" s="22"/>
      <c r="GOL33" s="22"/>
      <c r="GOM33" s="22"/>
      <c r="GON33" s="22"/>
      <c r="GOO33" s="22"/>
      <c r="GOP33" s="22"/>
      <c r="GOQ33" s="22"/>
      <c r="GOR33" s="22"/>
      <c r="GOS33" s="22"/>
      <c r="GOT33" s="22"/>
      <c r="GOU33" s="22"/>
      <c r="GOV33" s="22"/>
      <c r="GOW33" s="22"/>
      <c r="GOX33" s="22"/>
      <c r="GOY33" s="22"/>
      <c r="GOZ33" s="22"/>
      <c r="GPA33" s="22"/>
      <c r="GPB33" s="22"/>
      <c r="GPC33" s="22"/>
      <c r="GPD33" s="22"/>
      <c r="GPE33" s="22"/>
      <c r="GPF33" s="22"/>
      <c r="GPG33" s="22"/>
      <c r="GPH33" s="22"/>
      <c r="GPI33" s="22"/>
      <c r="GPJ33" s="22"/>
      <c r="GPK33" s="22"/>
      <c r="GPL33" s="22"/>
      <c r="GPM33" s="22"/>
      <c r="GPN33" s="22"/>
      <c r="GPO33" s="22"/>
      <c r="GPP33" s="22"/>
      <c r="GPQ33" s="22"/>
      <c r="GPR33" s="22"/>
      <c r="GPS33" s="22"/>
      <c r="GPT33" s="22"/>
      <c r="GPU33" s="22"/>
      <c r="GPV33" s="22"/>
      <c r="GPW33" s="22"/>
      <c r="GPX33" s="22"/>
      <c r="GPY33" s="22"/>
      <c r="GPZ33" s="22"/>
      <c r="GQA33" s="22"/>
      <c r="GQB33" s="22"/>
      <c r="GQC33" s="22"/>
      <c r="GQD33" s="22"/>
      <c r="GQE33" s="22"/>
      <c r="GQF33" s="22"/>
      <c r="GQG33" s="22"/>
      <c r="GQH33" s="22"/>
      <c r="GQI33" s="22"/>
      <c r="GQJ33" s="22"/>
      <c r="GQK33" s="22"/>
      <c r="GQL33" s="22"/>
      <c r="GQM33" s="22"/>
      <c r="GQN33" s="22"/>
      <c r="GQO33" s="22"/>
      <c r="GQP33" s="22"/>
      <c r="GQQ33" s="22"/>
      <c r="GQR33" s="22"/>
      <c r="GQS33" s="22"/>
      <c r="GQT33" s="22"/>
      <c r="GQU33" s="22"/>
      <c r="GQV33" s="22"/>
      <c r="GQW33" s="22"/>
      <c r="GQX33" s="22"/>
      <c r="GQY33" s="22"/>
      <c r="GQZ33" s="22"/>
      <c r="GRA33" s="22"/>
      <c r="GRB33" s="22"/>
      <c r="GRC33" s="22"/>
      <c r="GRD33" s="22"/>
      <c r="GRE33" s="22"/>
      <c r="GRF33" s="22"/>
      <c r="GRG33" s="22"/>
      <c r="GRH33" s="22"/>
      <c r="GRI33" s="22"/>
      <c r="GRJ33" s="22"/>
      <c r="GRK33" s="22"/>
      <c r="GRL33" s="22"/>
      <c r="GRM33" s="22"/>
      <c r="GRN33" s="22"/>
      <c r="GRO33" s="22"/>
      <c r="GRP33" s="22"/>
      <c r="GRQ33" s="22"/>
      <c r="GRR33" s="22"/>
      <c r="GRS33" s="22"/>
      <c r="GRT33" s="22"/>
      <c r="GRU33" s="22"/>
      <c r="GRV33" s="22"/>
      <c r="GRW33" s="22"/>
      <c r="GRX33" s="22"/>
      <c r="GRY33" s="22"/>
      <c r="GRZ33" s="22"/>
      <c r="GSA33" s="22"/>
      <c r="GSB33" s="22"/>
      <c r="GSC33" s="22"/>
      <c r="GSD33" s="22"/>
      <c r="GSE33" s="22"/>
      <c r="GSF33" s="22"/>
      <c r="GSG33" s="22"/>
      <c r="GSH33" s="22"/>
      <c r="GSI33" s="22"/>
      <c r="GSJ33" s="22"/>
      <c r="GSK33" s="22"/>
      <c r="GSL33" s="22"/>
      <c r="GSM33" s="22"/>
      <c r="GSN33" s="22"/>
      <c r="GSO33" s="22"/>
      <c r="GSP33" s="22"/>
      <c r="GSQ33" s="22"/>
      <c r="GSR33" s="22"/>
      <c r="GSS33" s="22"/>
      <c r="GST33" s="22"/>
      <c r="GSU33" s="22"/>
      <c r="GSV33" s="22"/>
      <c r="GSW33" s="22"/>
      <c r="GSX33" s="22"/>
      <c r="GSY33" s="22"/>
      <c r="GSZ33" s="22"/>
      <c r="GTA33" s="22"/>
      <c r="GTB33" s="22"/>
      <c r="GTC33" s="22"/>
      <c r="GTD33" s="22"/>
      <c r="GTE33" s="22"/>
      <c r="GTF33" s="22"/>
      <c r="GTG33" s="22"/>
      <c r="GTH33" s="22"/>
      <c r="GTI33" s="22"/>
      <c r="GTJ33" s="22"/>
      <c r="GTK33" s="22"/>
      <c r="GTL33" s="22"/>
      <c r="GTM33" s="22"/>
      <c r="GTN33" s="22"/>
      <c r="GTO33" s="22"/>
      <c r="GTP33" s="22"/>
      <c r="GTQ33" s="22"/>
      <c r="GTR33" s="22"/>
      <c r="GTS33" s="22"/>
      <c r="GTT33" s="22"/>
      <c r="GTU33" s="22"/>
      <c r="GTV33" s="22"/>
      <c r="GTW33" s="22"/>
      <c r="GTX33" s="22"/>
      <c r="GTY33" s="22"/>
      <c r="GTZ33" s="22"/>
      <c r="GUA33" s="22"/>
      <c r="GUB33" s="22"/>
      <c r="GUC33" s="22"/>
      <c r="GUD33" s="22"/>
      <c r="GUE33" s="22"/>
      <c r="GUF33" s="22"/>
      <c r="GUG33" s="22"/>
      <c r="GUH33" s="22"/>
      <c r="GUI33" s="22"/>
      <c r="GUJ33" s="22"/>
      <c r="GUK33" s="22"/>
      <c r="GUL33" s="22"/>
      <c r="GUM33" s="22"/>
      <c r="GUN33" s="22"/>
      <c r="GUO33" s="22"/>
      <c r="GUP33" s="22"/>
      <c r="GUQ33" s="22"/>
      <c r="GUR33" s="22"/>
      <c r="GUS33" s="22"/>
      <c r="GUT33" s="22"/>
      <c r="GUU33" s="22"/>
      <c r="GUV33" s="22"/>
      <c r="GUW33" s="22"/>
      <c r="GUX33" s="22"/>
      <c r="GUY33" s="22"/>
      <c r="GUZ33" s="22"/>
      <c r="GVA33" s="22"/>
      <c r="GVB33" s="22"/>
      <c r="GVC33" s="22"/>
      <c r="GVD33" s="22"/>
      <c r="GVE33" s="22"/>
      <c r="GVF33" s="22"/>
      <c r="GVG33" s="22"/>
      <c r="GVH33" s="22"/>
      <c r="GVI33" s="22"/>
      <c r="GVJ33" s="22"/>
      <c r="GVK33" s="22"/>
      <c r="GVL33" s="22"/>
      <c r="GVM33" s="22"/>
      <c r="GVN33" s="22"/>
      <c r="GVO33" s="22"/>
      <c r="GVP33" s="22"/>
      <c r="GVQ33" s="22"/>
      <c r="GVR33" s="22"/>
      <c r="GVS33" s="22"/>
      <c r="GVT33" s="22"/>
      <c r="GVU33" s="22"/>
      <c r="GVV33" s="22"/>
      <c r="GVW33" s="22"/>
      <c r="GVX33" s="22"/>
      <c r="GVY33" s="22"/>
      <c r="GVZ33" s="22"/>
      <c r="GWA33" s="22"/>
      <c r="GWB33" s="22"/>
      <c r="GWC33" s="22"/>
      <c r="GWD33" s="22"/>
      <c r="GWE33" s="22"/>
      <c r="GWF33" s="22"/>
      <c r="GWG33" s="22"/>
      <c r="GWH33" s="22"/>
      <c r="GWI33" s="22"/>
      <c r="GWJ33" s="22"/>
      <c r="GWK33" s="22"/>
      <c r="GWL33" s="22"/>
      <c r="GWM33" s="22"/>
      <c r="GWN33" s="22"/>
      <c r="GWO33" s="22"/>
      <c r="GWP33" s="22"/>
      <c r="GWQ33" s="22"/>
      <c r="GWR33" s="22"/>
      <c r="GWS33" s="22"/>
      <c r="GWT33" s="22"/>
      <c r="GWU33" s="22"/>
      <c r="GWV33" s="22"/>
      <c r="GWW33" s="22"/>
      <c r="GWX33" s="22"/>
      <c r="GWY33" s="22"/>
      <c r="GWZ33" s="22"/>
      <c r="GXA33" s="22"/>
      <c r="GXB33" s="22"/>
      <c r="GXC33" s="22"/>
      <c r="GXD33" s="22"/>
      <c r="GXE33" s="22"/>
      <c r="GXF33" s="22"/>
      <c r="GXG33" s="22"/>
      <c r="GXH33" s="22"/>
      <c r="GXI33" s="22"/>
      <c r="GXJ33" s="22"/>
      <c r="GXK33" s="22"/>
      <c r="GXL33" s="22"/>
      <c r="GXM33" s="22"/>
      <c r="GXN33" s="22"/>
      <c r="GXO33" s="22"/>
      <c r="GXP33" s="22"/>
      <c r="GXQ33" s="22"/>
      <c r="GXR33" s="22"/>
      <c r="GXS33" s="22"/>
      <c r="GXT33" s="22"/>
      <c r="GXU33" s="22"/>
      <c r="GXV33" s="22"/>
      <c r="GXW33" s="22"/>
      <c r="GXX33" s="22"/>
      <c r="GXY33" s="22"/>
      <c r="GXZ33" s="22"/>
      <c r="GYA33" s="22"/>
      <c r="GYB33" s="22"/>
      <c r="GYC33" s="22"/>
      <c r="GYD33" s="22"/>
      <c r="GYE33" s="22"/>
      <c r="GYF33" s="22"/>
      <c r="GYG33" s="22"/>
      <c r="GYH33" s="22"/>
      <c r="GYI33" s="22"/>
      <c r="GYJ33" s="22"/>
      <c r="GYK33" s="22"/>
      <c r="GYL33" s="22"/>
      <c r="GYM33" s="22"/>
      <c r="GYN33" s="22"/>
      <c r="GYO33" s="22"/>
      <c r="GYP33" s="22"/>
      <c r="GYQ33" s="22"/>
      <c r="GYR33" s="22"/>
      <c r="GYS33" s="22"/>
      <c r="GYT33" s="22"/>
      <c r="GYU33" s="22"/>
      <c r="GYV33" s="22"/>
      <c r="GYW33" s="22"/>
      <c r="GYX33" s="22"/>
      <c r="GYY33" s="22"/>
      <c r="GYZ33" s="22"/>
      <c r="GZA33" s="22"/>
      <c r="GZB33" s="22"/>
      <c r="GZC33" s="22"/>
      <c r="GZD33" s="22"/>
      <c r="GZE33" s="22"/>
      <c r="GZF33" s="22"/>
      <c r="GZG33" s="22"/>
      <c r="GZH33" s="22"/>
      <c r="GZI33" s="22"/>
      <c r="GZJ33" s="22"/>
      <c r="GZK33" s="22"/>
      <c r="GZL33" s="22"/>
      <c r="GZM33" s="22"/>
      <c r="GZN33" s="22"/>
      <c r="GZO33" s="22"/>
      <c r="GZP33" s="22"/>
      <c r="GZQ33" s="22"/>
      <c r="GZR33" s="22"/>
      <c r="GZS33" s="22"/>
      <c r="GZT33" s="22"/>
      <c r="GZU33" s="22"/>
      <c r="GZV33" s="22"/>
      <c r="GZW33" s="22"/>
      <c r="GZX33" s="22"/>
      <c r="GZY33" s="22"/>
      <c r="GZZ33" s="22"/>
      <c r="HAA33" s="22"/>
      <c r="HAB33" s="22"/>
      <c r="HAC33" s="22"/>
      <c r="HAD33" s="22"/>
      <c r="HAE33" s="22"/>
      <c r="HAF33" s="22"/>
      <c r="HAG33" s="22"/>
      <c r="HAH33" s="22"/>
      <c r="HAI33" s="22"/>
      <c r="HAJ33" s="22"/>
      <c r="HAK33" s="22"/>
      <c r="HAL33" s="22"/>
      <c r="HAM33" s="22"/>
      <c r="HAN33" s="22"/>
      <c r="HAO33" s="22"/>
      <c r="HAP33" s="22"/>
      <c r="HAQ33" s="22"/>
      <c r="HAR33" s="22"/>
      <c r="HAS33" s="22"/>
      <c r="HAT33" s="22"/>
      <c r="HAU33" s="22"/>
      <c r="HAV33" s="22"/>
      <c r="HAW33" s="22"/>
      <c r="HAX33" s="22"/>
      <c r="HAY33" s="22"/>
      <c r="HAZ33" s="22"/>
      <c r="HBA33" s="22"/>
      <c r="HBB33" s="22"/>
      <c r="HBC33" s="22"/>
      <c r="HBD33" s="22"/>
      <c r="HBE33" s="22"/>
      <c r="HBF33" s="22"/>
      <c r="HBG33" s="22"/>
      <c r="HBH33" s="22"/>
      <c r="HBI33" s="22"/>
      <c r="HBJ33" s="22"/>
      <c r="HBK33" s="22"/>
      <c r="HBL33" s="22"/>
      <c r="HBM33" s="22"/>
      <c r="HBN33" s="22"/>
      <c r="HBO33" s="22"/>
      <c r="HBP33" s="22"/>
      <c r="HBQ33" s="22"/>
      <c r="HBR33" s="22"/>
      <c r="HBS33" s="22"/>
      <c r="HBT33" s="22"/>
      <c r="HBU33" s="22"/>
      <c r="HBV33" s="22"/>
      <c r="HBW33" s="22"/>
      <c r="HBX33" s="22"/>
      <c r="HBY33" s="22"/>
      <c r="HBZ33" s="22"/>
      <c r="HCA33" s="22"/>
      <c r="HCB33" s="22"/>
      <c r="HCC33" s="22"/>
      <c r="HCD33" s="22"/>
      <c r="HCE33" s="22"/>
      <c r="HCF33" s="22"/>
      <c r="HCG33" s="22"/>
      <c r="HCH33" s="22"/>
      <c r="HCI33" s="22"/>
      <c r="HCJ33" s="22"/>
      <c r="HCK33" s="22"/>
      <c r="HCL33" s="22"/>
      <c r="HCM33" s="22"/>
      <c r="HCN33" s="22"/>
      <c r="HCO33" s="22"/>
      <c r="HCP33" s="22"/>
      <c r="HCQ33" s="22"/>
      <c r="HCR33" s="22"/>
      <c r="HCS33" s="22"/>
      <c r="HCT33" s="22"/>
      <c r="HCU33" s="22"/>
      <c r="HCV33" s="22"/>
      <c r="HCW33" s="22"/>
      <c r="HCX33" s="22"/>
      <c r="HCY33" s="22"/>
      <c r="HCZ33" s="22"/>
      <c r="HDA33" s="22"/>
      <c r="HDB33" s="22"/>
      <c r="HDC33" s="22"/>
      <c r="HDD33" s="22"/>
      <c r="HDE33" s="22"/>
      <c r="HDF33" s="22"/>
      <c r="HDG33" s="22"/>
      <c r="HDH33" s="22"/>
      <c r="HDI33" s="22"/>
      <c r="HDJ33" s="22"/>
      <c r="HDK33" s="22"/>
      <c r="HDL33" s="22"/>
      <c r="HDM33" s="22"/>
      <c r="HDN33" s="22"/>
      <c r="HDO33" s="22"/>
      <c r="HDP33" s="22"/>
      <c r="HDQ33" s="22"/>
      <c r="HDR33" s="22"/>
      <c r="HDS33" s="22"/>
      <c r="HDT33" s="22"/>
      <c r="HDU33" s="22"/>
      <c r="HDV33" s="22"/>
      <c r="HDW33" s="22"/>
      <c r="HDX33" s="22"/>
      <c r="HDY33" s="22"/>
      <c r="HDZ33" s="22"/>
      <c r="HEA33" s="22"/>
      <c r="HEB33" s="22"/>
      <c r="HEC33" s="22"/>
      <c r="HED33" s="22"/>
      <c r="HEE33" s="22"/>
      <c r="HEF33" s="22"/>
      <c r="HEG33" s="22"/>
      <c r="HEH33" s="22"/>
      <c r="HEI33" s="22"/>
      <c r="HEJ33" s="22"/>
      <c r="HEK33" s="22"/>
      <c r="HEL33" s="22"/>
      <c r="HEM33" s="22"/>
      <c r="HEN33" s="22"/>
      <c r="HEO33" s="22"/>
      <c r="HEP33" s="22"/>
      <c r="HEQ33" s="22"/>
      <c r="HER33" s="22"/>
      <c r="HES33" s="22"/>
      <c r="HET33" s="22"/>
      <c r="HEU33" s="22"/>
      <c r="HEV33" s="22"/>
      <c r="HEW33" s="22"/>
      <c r="HEX33" s="22"/>
      <c r="HEY33" s="22"/>
      <c r="HEZ33" s="22"/>
      <c r="HFA33" s="22"/>
      <c r="HFB33" s="22"/>
      <c r="HFC33" s="22"/>
      <c r="HFD33" s="22"/>
      <c r="HFE33" s="22"/>
      <c r="HFF33" s="22"/>
      <c r="HFG33" s="22"/>
      <c r="HFH33" s="22"/>
      <c r="HFI33" s="22"/>
      <c r="HFJ33" s="22"/>
      <c r="HFK33" s="22"/>
      <c r="HFL33" s="22"/>
      <c r="HFM33" s="22"/>
      <c r="HFN33" s="22"/>
      <c r="HFO33" s="22"/>
      <c r="HFP33" s="22"/>
      <c r="HFQ33" s="22"/>
      <c r="HFR33" s="22"/>
      <c r="HFS33" s="22"/>
      <c r="HFT33" s="22"/>
      <c r="HFU33" s="22"/>
      <c r="HFV33" s="22"/>
      <c r="HFW33" s="22"/>
      <c r="HFX33" s="22"/>
      <c r="HFY33" s="22"/>
      <c r="HFZ33" s="22"/>
      <c r="HGA33" s="22"/>
      <c r="HGB33" s="22"/>
      <c r="HGC33" s="22"/>
      <c r="HGD33" s="22"/>
      <c r="HGE33" s="22"/>
      <c r="HGF33" s="22"/>
      <c r="HGG33" s="22"/>
      <c r="HGH33" s="22"/>
      <c r="HGI33" s="22"/>
      <c r="HGJ33" s="22"/>
      <c r="HGK33" s="22"/>
      <c r="HGL33" s="22"/>
      <c r="HGM33" s="22"/>
      <c r="HGN33" s="22"/>
      <c r="HGO33" s="22"/>
      <c r="HGP33" s="22"/>
      <c r="HGQ33" s="22"/>
      <c r="HGR33" s="22"/>
      <c r="HGS33" s="22"/>
      <c r="HGT33" s="22"/>
      <c r="HGU33" s="22"/>
      <c r="HGV33" s="22"/>
      <c r="HGW33" s="22"/>
      <c r="HGX33" s="22"/>
      <c r="HGY33" s="22"/>
      <c r="HGZ33" s="22"/>
      <c r="HHA33" s="22"/>
      <c r="HHB33" s="22"/>
      <c r="HHC33" s="22"/>
      <c r="HHD33" s="22"/>
      <c r="HHE33" s="22"/>
      <c r="HHF33" s="22"/>
      <c r="HHG33" s="22"/>
      <c r="HHH33" s="22"/>
      <c r="HHI33" s="22"/>
      <c r="HHJ33" s="22"/>
      <c r="HHK33" s="22"/>
      <c r="HHL33" s="22"/>
      <c r="HHM33" s="22"/>
      <c r="HHN33" s="22"/>
      <c r="HHO33" s="22"/>
      <c r="HHP33" s="22"/>
      <c r="HHQ33" s="22"/>
      <c r="HHR33" s="22"/>
      <c r="HHS33" s="22"/>
      <c r="HHT33" s="22"/>
      <c r="HHU33" s="22"/>
      <c r="HHV33" s="22"/>
      <c r="HHW33" s="22"/>
      <c r="HHX33" s="22"/>
      <c r="HHY33" s="22"/>
      <c r="HHZ33" s="22"/>
      <c r="HIA33" s="22"/>
      <c r="HIB33" s="22"/>
      <c r="HIC33" s="22"/>
      <c r="HID33" s="22"/>
      <c r="HIE33" s="22"/>
      <c r="HIF33" s="22"/>
      <c r="HIG33" s="22"/>
      <c r="HIH33" s="22"/>
      <c r="HII33" s="22"/>
      <c r="HIJ33" s="22"/>
      <c r="HIK33" s="22"/>
      <c r="HIL33" s="22"/>
      <c r="HIM33" s="22"/>
      <c r="HIN33" s="22"/>
      <c r="HIO33" s="22"/>
      <c r="HIP33" s="22"/>
      <c r="HIQ33" s="22"/>
      <c r="HIR33" s="22"/>
      <c r="HIS33" s="22"/>
      <c r="HIT33" s="22"/>
      <c r="HIU33" s="22"/>
      <c r="HIV33" s="22"/>
      <c r="HIW33" s="22"/>
      <c r="HIX33" s="22"/>
      <c r="HIY33" s="22"/>
      <c r="HIZ33" s="22"/>
      <c r="HJA33" s="22"/>
      <c r="HJB33" s="22"/>
      <c r="HJC33" s="22"/>
      <c r="HJD33" s="22"/>
      <c r="HJE33" s="22"/>
      <c r="HJF33" s="22"/>
      <c r="HJG33" s="22"/>
      <c r="HJH33" s="22"/>
      <c r="HJI33" s="22"/>
      <c r="HJJ33" s="22"/>
      <c r="HJK33" s="22"/>
      <c r="HJL33" s="22"/>
      <c r="HJM33" s="22"/>
      <c r="HJN33" s="22"/>
      <c r="HJO33" s="22"/>
      <c r="HJP33" s="22"/>
      <c r="HJQ33" s="22"/>
      <c r="HJR33" s="22"/>
      <c r="HJS33" s="22"/>
      <c r="HJT33" s="22"/>
      <c r="HJU33" s="22"/>
      <c r="HJV33" s="22"/>
      <c r="HJW33" s="22"/>
      <c r="HJX33" s="22"/>
      <c r="HJY33" s="22"/>
      <c r="HJZ33" s="22"/>
      <c r="HKA33" s="22"/>
      <c r="HKB33" s="22"/>
      <c r="HKC33" s="22"/>
      <c r="HKD33" s="22"/>
      <c r="HKE33" s="22"/>
      <c r="HKF33" s="22"/>
      <c r="HKG33" s="22"/>
      <c r="HKH33" s="22"/>
      <c r="HKI33" s="22"/>
      <c r="HKJ33" s="22"/>
      <c r="HKK33" s="22"/>
      <c r="HKL33" s="22"/>
      <c r="HKM33" s="22"/>
      <c r="HKN33" s="22"/>
      <c r="HKO33" s="22"/>
      <c r="HKP33" s="22"/>
      <c r="HKQ33" s="22"/>
      <c r="HKR33" s="22"/>
      <c r="HKS33" s="22"/>
      <c r="HKT33" s="22"/>
      <c r="HKU33" s="22"/>
      <c r="HKV33" s="22"/>
      <c r="HKW33" s="22"/>
      <c r="HKX33" s="22"/>
      <c r="HKY33" s="22"/>
      <c r="HKZ33" s="22"/>
      <c r="HLA33" s="22"/>
      <c r="HLB33" s="22"/>
      <c r="HLC33" s="22"/>
      <c r="HLD33" s="22"/>
      <c r="HLE33" s="22"/>
      <c r="HLF33" s="22"/>
      <c r="HLG33" s="22"/>
      <c r="HLH33" s="22"/>
      <c r="HLI33" s="22"/>
      <c r="HLJ33" s="22"/>
      <c r="HLK33" s="22"/>
      <c r="HLL33" s="22"/>
      <c r="HLM33" s="22"/>
      <c r="HLN33" s="22"/>
      <c r="HLO33" s="22"/>
      <c r="HLP33" s="22"/>
      <c r="HLQ33" s="22"/>
      <c r="HLR33" s="22"/>
      <c r="HLS33" s="22"/>
      <c r="HLT33" s="22"/>
      <c r="HLU33" s="22"/>
      <c r="HLV33" s="22"/>
      <c r="HLW33" s="22"/>
      <c r="HLX33" s="22"/>
      <c r="HLY33" s="22"/>
      <c r="HLZ33" s="22"/>
      <c r="HMA33" s="22"/>
      <c r="HMB33" s="22"/>
      <c r="HMC33" s="22"/>
      <c r="HMD33" s="22"/>
      <c r="HME33" s="22"/>
      <c r="HMF33" s="22"/>
      <c r="HMG33" s="22"/>
      <c r="HMH33" s="22"/>
      <c r="HMI33" s="22"/>
      <c r="HMJ33" s="22"/>
      <c r="HMK33" s="22"/>
      <c r="HML33" s="22"/>
      <c r="HMM33" s="22"/>
      <c r="HMN33" s="22"/>
      <c r="HMO33" s="22"/>
      <c r="HMP33" s="22"/>
      <c r="HMQ33" s="22"/>
      <c r="HMR33" s="22"/>
      <c r="HMS33" s="22"/>
      <c r="HMT33" s="22"/>
      <c r="HMU33" s="22"/>
      <c r="HMV33" s="22"/>
      <c r="HMW33" s="22"/>
      <c r="HMX33" s="22"/>
      <c r="HMY33" s="22"/>
      <c r="HMZ33" s="22"/>
      <c r="HNA33" s="22"/>
      <c r="HNB33" s="22"/>
      <c r="HNC33" s="22"/>
      <c r="HND33" s="22"/>
      <c r="HNE33" s="22"/>
      <c r="HNF33" s="22"/>
      <c r="HNG33" s="22"/>
      <c r="HNH33" s="22"/>
      <c r="HNI33" s="22"/>
      <c r="HNJ33" s="22"/>
      <c r="HNK33" s="22"/>
      <c r="HNL33" s="22"/>
      <c r="HNM33" s="22"/>
      <c r="HNN33" s="22"/>
      <c r="HNO33" s="22"/>
      <c r="HNP33" s="22"/>
      <c r="HNQ33" s="22"/>
      <c r="HNR33" s="22"/>
      <c r="HNS33" s="22"/>
      <c r="HNT33" s="22"/>
      <c r="HNU33" s="22"/>
      <c r="HNV33" s="22"/>
      <c r="HNW33" s="22"/>
      <c r="HNX33" s="22"/>
      <c r="HNY33" s="22"/>
      <c r="HNZ33" s="22"/>
      <c r="HOA33" s="22"/>
      <c r="HOB33" s="22"/>
      <c r="HOC33" s="22"/>
      <c r="HOD33" s="22"/>
      <c r="HOE33" s="22"/>
      <c r="HOF33" s="22"/>
      <c r="HOG33" s="22"/>
      <c r="HOH33" s="22"/>
      <c r="HOI33" s="22"/>
      <c r="HOJ33" s="22"/>
      <c r="HOK33" s="22"/>
      <c r="HOL33" s="22"/>
      <c r="HOM33" s="22"/>
      <c r="HON33" s="22"/>
      <c r="HOO33" s="22"/>
      <c r="HOP33" s="22"/>
      <c r="HOQ33" s="22"/>
      <c r="HOR33" s="22"/>
      <c r="HOS33" s="22"/>
      <c r="HOT33" s="22"/>
      <c r="HOU33" s="22"/>
      <c r="HOV33" s="22"/>
      <c r="HOW33" s="22"/>
      <c r="HOX33" s="22"/>
      <c r="HOY33" s="22"/>
      <c r="HOZ33" s="22"/>
      <c r="HPA33" s="22"/>
      <c r="HPB33" s="22"/>
      <c r="HPC33" s="22"/>
      <c r="HPD33" s="22"/>
      <c r="HPE33" s="22"/>
      <c r="HPF33" s="22"/>
      <c r="HPG33" s="22"/>
      <c r="HPH33" s="22"/>
      <c r="HPI33" s="22"/>
      <c r="HPJ33" s="22"/>
      <c r="HPK33" s="22"/>
      <c r="HPL33" s="22"/>
      <c r="HPM33" s="22"/>
      <c r="HPN33" s="22"/>
      <c r="HPO33" s="22"/>
      <c r="HPP33" s="22"/>
      <c r="HPQ33" s="22"/>
      <c r="HPR33" s="22"/>
      <c r="HPS33" s="22"/>
      <c r="HPT33" s="22"/>
      <c r="HPU33" s="22"/>
      <c r="HPV33" s="22"/>
      <c r="HPW33" s="22"/>
      <c r="HPX33" s="22"/>
      <c r="HPY33" s="22"/>
      <c r="HPZ33" s="22"/>
      <c r="HQA33" s="22"/>
      <c r="HQB33" s="22"/>
      <c r="HQC33" s="22"/>
      <c r="HQD33" s="22"/>
      <c r="HQE33" s="22"/>
      <c r="HQF33" s="22"/>
      <c r="HQG33" s="22"/>
      <c r="HQH33" s="22"/>
      <c r="HQI33" s="22"/>
      <c r="HQJ33" s="22"/>
      <c r="HQK33" s="22"/>
      <c r="HQL33" s="22"/>
      <c r="HQM33" s="22"/>
      <c r="HQN33" s="22"/>
      <c r="HQO33" s="22"/>
      <c r="HQP33" s="22"/>
      <c r="HQQ33" s="22"/>
      <c r="HQR33" s="22"/>
      <c r="HQS33" s="22"/>
      <c r="HQT33" s="22"/>
      <c r="HQU33" s="22"/>
      <c r="HQV33" s="22"/>
      <c r="HQW33" s="22"/>
      <c r="HQX33" s="22"/>
      <c r="HQY33" s="22"/>
      <c r="HQZ33" s="22"/>
      <c r="HRA33" s="22"/>
      <c r="HRB33" s="22"/>
      <c r="HRC33" s="22"/>
      <c r="HRD33" s="22"/>
      <c r="HRE33" s="22"/>
      <c r="HRF33" s="22"/>
      <c r="HRG33" s="22"/>
      <c r="HRH33" s="22"/>
      <c r="HRI33" s="22"/>
      <c r="HRJ33" s="22"/>
      <c r="HRK33" s="22"/>
      <c r="HRL33" s="22"/>
      <c r="HRM33" s="22"/>
      <c r="HRN33" s="22"/>
      <c r="HRO33" s="22"/>
      <c r="HRP33" s="22"/>
      <c r="HRQ33" s="22"/>
      <c r="HRR33" s="22"/>
      <c r="HRS33" s="22"/>
      <c r="HRT33" s="22"/>
      <c r="HRU33" s="22"/>
      <c r="HRV33" s="22"/>
      <c r="HRW33" s="22"/>
      <c r="HRX33" s="22"/>
      <c r="HRY33" s="22"/>
      <c r="HRZ33" s="22"/>
      <c r="HSA33" s="22"/>
      <c r="HSB33" s="22"/>
      <c r="HSC33" s="22"/>
      <c r="HSD33" s="22"/>
      <c r="HSE33" s="22"/>
      <c r="HSF33" s="22"/>
      <c r="HSG33" s="22"/>
      <c r="HSH33" s="22"/>
      <c r="HSI33" s="22"/>
      <c r="HSJ33" s="22"/>
      <c r="HSK33" s="22"/>
      <c r="HSL33" s="22"/>
      <c r="HSM33" s="22"/>
      <c r="HSN33" s="22"/>
      <c r="HSO33" s="22"/>
      <c r="HSP33" s="22"/>
      <c r="HSQ33" s="22"/>
      <c r="HSR33" s="22"/>
      <c r="HSS33" s="22"/>
      <c r="HST33" s="22"/>
      <c r="HSU33" s="22"/>
      <c r="HSV33" s="22"/>
      <c r="HSW33" s="22"/>
      <c r="HSX33" s="22"/>
      <c r="HSY33" s="22"/>
      <c r="HSZ33" s="22"/>
      <c r="HTA33" s="22"/>
      <c r="HTB33" s="22"/>
      <c r="HTC33" s="22"/>
      <c r="HTD33" s="22"/>
      <c r="HTE33" s="22"/>
      <c r="HTF33" s="22"/>
      <c r="HTG33" s="22"/>
      <c r="HTH33" s="22"/>
      <c r="HTI33" s="22"/>
      <c r="HTJ33" s="22"/>
      <c r="HTK33" s="22"/>
      <c r="HTL33" s="22"/>
      <c r="HTM33" s="22"/>
      <c r="HTN33" s="22"/>
      <c r="HTO33" s="22"/>
      <c r="HTP33" s="22"/>
      <c r="HTQ33" s="22"/>
      <c r="HTR33" s="22"/>
      <c r="HTS33" s="22"/>
      <c r="HTT33" s="22"/>
      <c r="HTU33" s="22"/>
      <c r="HTV33" s="22"/>
      <c r="HTW33" s="22"/>
      <c r="HTX33" s="22"/>
      <c r="HTY33" s="22"/>
      <c r="HTZ33" s="22"/>
      <c r="HUA33" s="22"/>
      <c r="HUB33" s="22"/>
      <c r="HUC33" s="22"/>
      <c r="HUD33" s="22"/>
      <c r="HUE33" s="22"/>
      <c r="HUF33" s="22"/>
      <c r="HUG33" s="22"/>
      <c r="HUH33" s="22"/>
      <c r="HUI33" s="22"/>
      <c r="HUJ33" s="22"/>
      <c r="HUK33" s="22"/>
      <c r="HUL33" s="22"/>
      <c r="HUM33" s="22"/>
      <c r="HUN33" s="22"/>
      <c r="HUO33" s="22"/>
      <c r="HUP33" s="22"/>
      <c r="HUQ33" s="22"/>
      <c r="HUR33" s="22"/>
      <c r="HUS33" s="22"/>
      <c r="HUT33" s="22"/>
      <c r="HUU33" s="22"/>
      <c r="HUV33" s="22"/>
      <c r="HUW33" s="22"/>
      <c r="HUX33" s="22"/>
      <c r="HUY33" s="22"/>
      <c r="HUZ33" s="22"/>
      <c r="HVA33" s="22"/>
      <c r="HVB33" s="22"/>
      <c r="HVC33" s="22"/>
      <c r="HVD33" s="22"/>
      <c r="HVE33" s="22"/>
      <c r="HVF33" s="22"/>
      <c r="HVG33" s="22"/>
      <c r="HVH33" s="22"/>
      <c r="HVI33" s="22"/>
      <c r="HVJ33" s="22"/>
      <c r="HVK33" s="22"/>
      <c r="HVL33" s="22"/>
      <c r="HVM33" s="22"/>
      <c r="HVN33" s="22"/>
      <c r="HVO33" s="22"/>
      <c r="HVP33" s="22"/>
      <c r="HVQ33" s="22"/>
      <c r="HVR33" s="22"/>
      <c r="HVS33" s="22"/>
      <c r="HVT33" s="22"/>
      <c r="HVU33" s="22"/>
      <c r="HVV33" s="22"/>
      <c r="HVW33" s="22"/>
      <c r="HVX33" s="22"/>
      <c r="HVY33" s="22"/>
      <c r="HVZ33" s="22"/>
      <c r="HWA33" s="22"/>
      <c r="HWB33" s="22"/>
      <c r="HWC33" s="22"/>
      <c r="HWD33" s="22"/>
      <c r="HWE33" s="22"/>
      <c r="HWF33" s="22"/>
      <c r="HWG33" s="22"/>
      <c r="HWH33" s="22"/>
      <c r="HWI33" s="22"/>
      <c r="HWJ33" s="22"/>
      <c r="HWK33" s="22"/>
      <c r="HWL33" s="22"/>
      <c r="HWM33" s="22"/>
      <c r="HWN33" s="22"/>
      <c r="HWO33" s="22"/>
      <c r="HWP33" s="22"/>
      <c r="HWQ33" s="22"/>
      <c r="HWR33" s="22"/>
      <c r="HWS33" s="22"/>
      <c r="HWT33" s="22"/>
      <c r="HWU33" s="22"/>
      <c r="HWV33" s="22"/>
      <c r="HWW33" s="22"/>
      <c r="HWX33" s="22"/>
      <c r="HWY33" s="22"/>
      <c r="HWZ33" s="22"/>
      <c r="HXA33" s="22"/>
      <c r="HXB33" s="22"/>
      <c r="HXC33" s="22"/>
      <c r="HXD33" s="22"/>
      <c r="HXE33" s="22"/>
      <c r="HXF33" s="22"/>
      <c r="HXG33" s="22"/>
      <c r="HXH33" s="22"/>
      <c r="HXI33" s="22"/>
      <c r="HXJ33" s="22"/>
      <c r="HXK33" s="22"/>
      <c r="HXL33" s="22"/>
      <c r="HXM33" s="22"/>
      <c r="HXN33" s="22"/>
      <c r="HXO33" s="22"/>
      <c r="HXP33" s="22"/>
      <c r="HXQ33" s="22"/>
      <c r="HXR33" s="22"/>
      <c r="HXS33" s="22"/>
      <c r="HXT33" s="22"/>
      <c r="HXU33" s="22"/>
      <c r="HXV33" s="22"/>
      <c r="HXW33" s="22"/>
      <c r="HXX33" s="22"/>
      <c r="HXY33" s="22"/>
      <c r="HXZ33" s="22"/>
      <c r="HYA33" s="22"/>
      <c r="HYB33" s="22"/>
      <c r="HYC33" s="22"/>
      <c r="HYD33" s="22"/>
      <c r="HYE33" s="22"/>
      <c r="HYF33" s="22"/>
      <c r="HYG33" s="22"/>
      <c r="HYH33" s="22"/>
      <c r="HYI33" s="22"/>
      <c r="HYJ33" s="22"/>
      <c r="HYK33" s="22"/>
      <c r="HYL33" s="22"/>
      <c r="HYM33" s="22"/>
      <c r="HYN33" s="22"/>
      <c r="HYO33" s="22"/>
      <c r="HYP33" s="22"/>
      <c r="HYQ33" s="22"/>
      <c r="HYR33" s="22"/>
      <c r="HYS33" s="22"/>
      <c r="HYT33" s="22"/>
      <c r="HYU33" s="22"/>
      <c r="HYV33" s="22"/>
      <c r="HYW33" s="22"/>
      <c r="HYX33" s="22"/>
      <c r="HYY33" s="22"/>
      <c r="HYZ33" s="22"/>
      <c r="HZA33" s="22"/>
      <c r="HZB33" s="22"/>
      <c r="HZC33" s="22"/>
      <c r="HZD33" s="22"/>
      <c r="HZE33" s="22"/>
      <c r="HZF33" s="22"/>
      <c r="HZG33" s="22"/>
      <c r="HZH33" s="22"/>
      <c r="HZI33" s="22"/>
      <c r="HZJ33" s="22"/>
      <c r="HZK33" s="22"/>
      <c r="HZL33" s="22"/>
      <c r="HZM33" s="22"/>
      <c r="HZN33" s="22"/>
      <c r="HZO33" s="22"/>
      <c r="HZP33" s="22"/>
      <c r="HZQ33" s="22"/>
      <c r="HZR33" s="22"/>
      <c r="HZS33" s="22"/>
      <c r="HZT33" s="22"/>
      <c r="HZU33" s="22"/>
      <c r="HZV33" s="22"/>
      <c r="HZW33" s="22"/>
      <c r="HZX33" s="22"/>
      <c r="HZY33" s="22"/>
      <c r="HZZ33" s="22"/>
      <c r="IAA33" s="22"/>
      <c r="IAB33" s="22"/>
      <c r="IAC33" s="22"/>
      <c r="IAD33" s="22"/>
      <c r="IAE33" s="22"/>
      <c r="IAF33" s="22"/>
      <c r="IAG33" s="22"/>
      <c r="IAH33" s="22"/>
      <c r="IAI33" s="22"/>
      <c r="IAJ33" s="22"/>
      <c r="IAK33" s="22"/>
      <c r="IAL33" s="22"/>
      <c r="IAM33" s="22"/>
      <c r="IAN33" s="22"/>
      <c r="IAO33" s="22"/>
      <c r="IAP33" s="22"/>
      <c r="IAQ33" s="22"/>
      <c r="IAR33" s="22"/>
      <c r="IAS33" s="22"/>
      <c r="IAT33" s="22"/>
      <c r="IAU33" s="22"/>
      <c r="IAV33" s="22"/>
      <c r="IAW33" s="22"/>
      <c r="IAX33" s="22"/>
      <c r="IAY33" s="22"/>
      <c r="IAZ33" s="22"/>
      <c r="IBA33" s="22"/>
      <c r="IBB33" s="22"/>
      <c r="IBC33" s="22"/>
      <c r="IBD33" s="22"/>
      <c r="IBE33" s="22"/>
      <c r="IBF33" s="22"/>
      <c r="IBG33" s="22"/>
      <c r="IBH33" s="22"/>
      <c r="IBI33" s="22"/>
      <c r="IBJ33" s="22"/>
      <c r="IBK33" s="22"/>
      <c r="IBL33" s="22"/>
      <c r="IBM33" s="22"/>
      <c r="IBN33" s="22"/>
      <c r="IBO33" s="22"/>
      <c r="IBP33" s="22"/>
      <c r="IBQ33" s="22"/>
      <c r="IBR33" s="22"/>
      <c r="IBS33" s="22"/>
      <c r="IBT33" s="22"/>
      <c r="IBU33" s="22"/>
      <c r="IBV33" s="22"/>
      <c r="IBW33" s="22"/>
      <c r="IBX33" s="22"/>
      <c r="IBY33" s="22"/>
      <c r="IBZ33" s="22"/>
      <c r="ICA33" s="22"/>
      <c r="ICB33" s="22"/>
      <c r="ICC33" s="22"/>
      <c r="ICD33" s="22"/>
      <c r="ICE33" s="22"/>
      <c r="ICF33" s="22"/>
      <c r="ICG33" s="22"/>
      <c r="ICH33" s="22"/>
      <c r="ICI33" s="22"/>
      <c r="ICJ33" s="22"/>
      <c r="ICK33" s="22"/>
      <c r="ICL33" s="22"/>
      <c r="ICM33" s="22"/>
      <c r="ICN33" s="22"/>
      <c r="ICO33" s="22"/>
      <c r="ICP33" s="22"/>
      <c r="ICQ33" s="22"/>
      <c r="ICR33" s="22"/>
      <c r="ICS33" s="22"/>
      <c r="ICT33" s="22"/>
      <c r="ICU33" s="22"/>
      <c r="ICV33" s="22"/>
      <c r="ICW33" s="22"/>
      <c r="ICX33" s="22"/>
      <c r="ICY33" s="22"/>
      <c r="ICZ33" s="22"/>
      <c r="IDA33" s="22"/>
      <c r="IDB33" s="22"/>
      <c r="IDC33" s="22"/>
      <c r="IDD33" s="22"/>
      <c r="IDE33" s="22"/>
      <c r="IDF33" s="22"/>
      <c r="IDG33" s="22"/>
      <c r="IDH33" s="22"/>
      <c r="IDI33" s="22"/>
      <c r="IDJ33" s="22"/>
      <c r="IDK33" s="22"/>
      <c r="IDL33" s="22"/>
      <c r="IDM33" s="22"/>
      <c r="IDN33" s="22"/>
      <c r="IDO33" s="22"/>
      <c r="IDP33" s="22"/>
      <c r="IDQ33" s="22"/>
      <c r="IDR33" s="22"/>
      <c r="IDS33" s="22"/>
      <c r="IDT33" s="22"/>
      <c r="IDU33" s="22"/>
      <c r="IDV33" s="22"/>
      <c r="IDW33" s="22"/>
      <c r="IDX33" s="22"/>
      <c r="IDY33" s="22"/>
      <c r="IDZ33" s="22"/>
      <c r="IEA33" s="22"/>
      <c r="IEB33" s="22"/>
      <c r="IEC33" s="22"/>
      <c r="IED33" s="22"/>
      <c r="IEE33" s="22"/>
      <c r="IEF33" s="22"/>
      <c r="IEG33" s="22"/>
      <c r="IEH33" s="22"/>
      <c r="IEI33" s="22"/>
      <c r="IEJ33" s="22"/>
      <c r="IEK33" s="22"/>
      <c r="IEL33" s="22"/>
      <c r="IEM33" s="22"/>
      <c r="IEN33" s="22"/>
      <c r="IEO33" s="22"/>
      <c r="IEP33" s="22"/>
      <c r="IEQ33" s="22"/>
      <c r="IER33" s="22"/>
      <c r="IES33" s="22"/>
      <c r="IET33" s="22"/>
      <c r="IEU33" s="22"/>
      <c r="IEV33" s="22"/>
      <c r="IEW33" s="22"/>
      <c r="IEX33" s="22"/>
      <c r="IEY33" s="22"/>
      <c r="IEZ33" s="22"/>
      <c r="IFA33" s="22"/>
      <c r="IFB33" s="22"/>
      <c r="IFC33" s="22"/>
      <c r="IFD33" s="22"/>
      <c r="IFE33" s="22"/>
      <c r="IFF33" s="22"/>
      <c r="IFG33" s="22"/>
      <c r="IFH33" s="22"/>
      <c r="IFI33" s="22"/>
      <c r="IFJ33" s="22"/>
      <c r="IFK33" s="22"/>
      <c r="IFL33" s="22"/>
      <c r="IFM33" s="22"/>
      <c r="IFN33" s="22"/>
      <c r="IFO33" s="22"/>
      <c r="IFP33" s="22"/>
      <c r="IFQ33" s="22"/>
      <c r="IFR33" s="22"/>
      <c r="IFS33" s="22"/>
      <c r="IFT33" s="22"/>
      <c r="IFU33" s="22"/>
      <c r="IFV33" s="22"/>
      <c r="IFW33" s="22"/>
      <c r="IFX33" s="22"/>
      <c r="IFY33" s="22"/>
      <c r="IFZ33" s="22"/>
      <c r="IGA33" s="22"/>
      <c r="IGB33" s="22"/>
      <c r="IGC33" s="22"/>
      <c r="IGD33" s="22"/>
      <c r="IGE33" s="22"/>
      <c r="IGF33" s="22"/>
      <c r="IGG33" s="22"/>
      <c r="IGH33" s="22"/>
      <c r="IGI33" s="22"/>
      <c r="IGJ33" s="22"/>
      <c r="IGK33" s="22"/>
      <c r="IGL33" s="22"/>
      <c r="IGM33" s="22"/>
      <c r="IGN33" s="22"/>
      <c r="IGO33" s="22"/>
      <c r="IGP33" s="22"/>
      <c r="IGQ33" s="22"/>
      <c r="IGR33" s="22"/>
      <c r="IGS33" s="22"/>
      <c r="IGT33" s="22"/>
      <c r="IGU33" s="22"/>
      <c r="IGV33" s="22"/>
      <c r="IGW33" s="22"/>
      <c r="IGX33" s="22"/>
      <c r="IGY33" s="22"/>
      <c r="IGZ33" s="22"/>
      <c r="IHA33" s="22"/>
      <c r="IHB33" s="22"/>
      <c r="IHC33" s="22"/>
      <c r="IHD33" s="22"/>
      <c r="IHE33" s="22"/>
      <c r="IHF33" s="22"/>
      <c r="IHG33" s="22"/>
      <c r="IHH33" s="22"/>
      <c r="IHI33" s="22"/>
      <c r="IHJ33" s="22"/>
      <c r="IHK33" s="22"/>
      <c r="IHL33" s="22"/>
      <c r="IHM33" s="22"/>
      <c r="IHN33" s="22"/>
      <c r="IHO33" s="22"/>
      <c r="IHP33" s="22"/>
      <c r="IHQ33" s="22"/>
      <c r="IHR33" s="22"/>
      <c r="IHS33" s="22"/>
      <c r="IHT33" s="22"/>
      <c r="IHU33" s="22"/>
      <c r="IHV33" s="22"/>
      <c r="IHW33" s="22"/>
      <c r="IHX33" s="22"/>
      <c r="IHY33" s="22"/>
      <c r="IHZ33" s="22"/>
      <c r="IIA33" s="22"/>
      <c r="IIB33" s="22"/>
      <c r="IIC33" s="22"/>
      <c r="IID33" s="22"/>
      <c r="IIE33" s="22"/>
      <c r="IIF33" s="22"/>
      <c r="IIG33" s="22"/>
      <c r="IIH33" s="22"/>
      <c r="III33" s="22"/>
      <c r="IIJ33" s="22"/>
      <c r="IIK33" s="22"/>
      <c r="IIL33" s="22"/>
      <c r="IIM33" s="22"/>
      <c r="IIN33" s="22"/>
      <c r="IIO33" s="22"/>
      <c r="IIP33" s="22"/>
      <c r="IIQ33" s="22"/>
      <c r="IIR33" s="22"/>
      <c r="IIS33" s="22"/>
      <c r="IIT33" s="22"/>
      <c r="IIU33" s="22"/>
      <c r="IIV33" s="22"/>
      <c r="IIW33" s="22"/>
      <c r="IIX33" s="22"/>
      <c r="IIY33" s="22"/>
      <c r="IIZ33" s="22"/>
      <c r="IJA33" s="22"/>
      <c r="IJB33" s="22"/>
      <c r="IJC33" s="22"/>
      <c r="IJD33" s="22"/>
      <c r="IJE33" s="22"/>
      <c r="IJF33" s="22"/>
      <c r="IJG33" s="22"/>
      <c r="IJH33" s="22"/>
      <c r="IJI33" s="22"/>
      <c r="IJJ33" s="22"/>
      <c r="IJK33" s="22"/>
      <c r="IJL33" s="22"/>
      <c r="IJM33" s="22"/>
      <c r="IJN33" s="22"/>
      <c r="IJO33" s="22"/>
      <c r="IJP33" s="22"/>
      <c r="IJQ33" s="22"/>
      <c r="IJR33" s="22"/>
      <c r="IJS33" s="22"/>
      <c r="IJT33" s="22"/>
      <c r="IJU33" s="22"/>
      <c r="IJV33" s="22"/>
      <c r="IJW33" s="22"/>
      <c r="IJX33" s="22"/>
      <c r="IJY33" s="22"/>
      <c r="IJZ33" s="22"/>
      <c r="IKA33" s="22"/>
      <c r="IKB33" s="22"/>
      <c r="IKC33" s="22"/>
      <c r="IKD33" s="22"/>
      <c r="IKE33" s="22"/>
      <c r="IKF33" s="22"/>
      <c r="IKG33" s="22"/>
      <c r="IKH33" s="22"/>
      <c r="IKI33" s="22"/>
      <c r="IKJ33" s="22"/>
      <c r="IKK33" s="22"/>
      <c r="IKL33" s="22"/>
      <c r="IKM33" s="22"/>
      <c r="IKN33" s="22"/>
      <c r="IKO33" s="22"/>
      <c r="IKP33" s="22"/>
      <c r="IKQ33" s="22"/>
      <c r="IKR33" s="22"/>
      <c r="IKS33" s="22"/>
      <c r="IKT33" s="22"/>
      <c r="IKU33" s="22"/>
      <c r="IKV33" s="22"/>
      <c r="IKW33" s="22"/>
      <c r="IKX33" s="22"/>
      <c r="IKY33" s="22"/>
      <c r="IKZ33" s="22"/>
      <c r="ILA33" s="22"/>
      <c r="ILB33" s="22"/>
      <c r="ILC33" s="22"/>
      <c r="ILD33" s="22"/>
      <c r="ILE33" s="22"/>
      <c r="ILF33" s="22"/>
      <c r="ILG33" s="22"/>
      <c r="ILH33" s="22"/>
      <c r="ILI33" s="22"/>
      <c r="ILJ33" s="22"/>
      <c r="ILK33" s="22"/>
      <c r="ILL33" s="22"/>
      <c r="ILM33" s="22"/>
      <c r="ILN33" s="22"/>
      <c r="ILO33" s="22"/>
      <c r="ILP33" s="22"/>
      <c r="ILQ33" s="22"/>
      <c r="ILR33" s="22"/>
      <c r="ILS33" s="22"/>
      <c r="ILT33" s="22"/>
      <c r="ILU33" s="22"/>
      <c r="ILV33" s="22"/>
      <c r="ILW33" s="22"/>
      <c r="ILX33" s="22"/>
      <c r="ILY33" s="22"/>
      <c r="ILZ33" s="22"/>
      <c r="IMA33" s="22"/>
      <c r="IMB33" s="22"/>
      <c r="IMC33" s="22"/>
      <c r="IMD33" s="22"/>
      <c r="IME33" s="22"/>
      <c r="IMF33" s="22"/>
      <c r="IMG33" s="22"/>
      <c r="IMH33" s="22"/>
      <c r="IMI33" s="22"/>
      <c r="IMJ33" s="22"/>
      <c r="IMK33" s="22"/>
      <c r="IML33" s="22"/>
      <c r="IMM33" s="22"/>
      <c r="IMN33" s="22"/>
      <c r="IMO33" s="22"/>
      <c r="IMP33" s="22"/>
      <c r="IMQ33" s="22"/>
      <c r="IMR33" s="22"/>
      <c r="IMS33" s="22"/>
      <c r="IMT33" s="22"/>
      <c r="IMU33" s="22"/>
      <c r="IMV33" s="22"/>
      <c r="IMW33" s="22"/>
      <c r="IMX33" s="22"/>
      <c r="IMY33" s="22"/>
      <c r="IMZ33" s="22"/>
      <c r="INA33" s="22"/>
      <c r="INB33" s="22"/>
      <c r="INC33" s="22"/>
      <c r="IND33" s="22"/>
      <c r="INE33" s="22"/>
      <c r="INF33" s="22"/>
      <c r="ING33" s="22"/>
      <c r="INH33" s="22"/>
      <c r="INI33" s="22"/>
      <c r="INJ33" s="22"/>
      <c r="INK33" s="22"/>
      <c r="INL33" s="22"/>
      <c r="INM33" s="22"/>
      <c r="INN33" s="22"/>
      <c r="INO33" s="22"/>
      <c r="INP33" s="22"/>
      <c r="INQ33" s="22"/>
      <c r="INR33" s="22"/>
      <c r="INS33" s="22"/>
      <c r="INT33" s="22"/>
      <c r="INU33" s="22"/>
      <c r="INV33" s="22"/>
      <c r="INW33" s="22"/>
      <c r="INX33" s="22"/>
      <c r="INY33" s="22"/>
      <c r="INZ33" s="22"/>
      <c r="IOA33" s="22"/>
      <c r="IOB33" s="22"/>
      <c r="IOC33" s="22"/>
      <c r="IOD33" s="22"/>
      <c r="IOE33" s="22"/>
      <c r="IOF33" s="22"/>
      <c r="IOG33" s="22"/>
      <c r="IOH33" s="22"/>
      <c r="IOI33" s="22"/>
      <c r="IOJ33" s="22"/>
      <c r="IOK33" s="22"/>
      <c r="IOL33" s="22"/>
      <c r="IOM33" s="22"/>
      <c r="ION33" s="22"/>
      <c r="IOO33" s="22"/>
      <c r="IOP33" s="22"/>
      <c r="IOQ33" s="22"/>
      <c r="IOR33" s="22"/>
      <c r="IOS33" s="22"/>
      <c r="IOT33" s="22"/>
      <c r="IOU33" s="22"/>
      <c r="IOV33" s="22"/>
      <c r="IOW33" s="22"/>
      <c r="IOX33" s="22"/>
      <c r="IOY33" s="22"/>
      <c r="IOZ33" s="22"/>
      <c r="IPA33" s="22"/>
      <c r="IPB33" s="22"/>
      <c r="IPC33" s="22"/>
      <c r="IPD33" s="22"/>
      <c r="IPE33" s="22"/>
      <c r="IPF33" s="22"/>
      <c r="IPG33" s="22"/>
      <c r="IPH33" s="22"/>
      <c r="IPI33" s="22"/>
      <c r="IPJ33" s="22"/>
      <c r="IPK33" s="22"/>
      <c r="IPL33" s="22"/>
      <c r="IPM33" s="22"/>
      <c r="IPN33" s="22"/>
      <c r="IPO33" s="22"/>
      <c r="IPP33" s="22"/>
      <c r="IPQ33" s="22"/>
      <c r="IPR33" s="22"/>
      <c r="IPS33" s="22"/>
      <c r="IPT33" s="22"/>
      <c r="IPU33" s="22"/>
      <c r="IPV33" s="22"/>
      <c r="IPW33" s="22"/>
      <c r="IPX33" s="22"/>
      <c r="IPY33" s="22"/>
      <c r="IPZ33" s="22"/>
      <c r="IQA33" s="22"/>
      <c r="IQB33" s="22"/>
      <c r="IQC33" s="22"/>
      <c r="IQD33" s="22"/>
      <c r="IQE33" s="22"/>
      <c r="IQF33" s="22"/>
      <c r="IQG33" s="22"/>
      <c r="IQH33" s="22"/>
      <c r="IQI33" s="22"/>
      <c r="IQJ33" s="22"/>
      <c r="IQK33" s="22"/>
      <c r="IQL33" s="22"/>
      <c r="IQM33" s="22"/>
      <c r="IQN33" s="22"/>
      <c r="IQO33" s="22"/>
      <c r="IQP33" s="22"/>
      <c r="IQQ33" s="22"/>
      <c r="IQR33" s="22"/>
      <c r="IQS33" s="22"/>
      <c r="IQT33" s="22"/>
      <c r="IQU33" s="22"/>
      <c r="IQV33" s="22"/>
      <c r="IQW33" s="22"/>
      <c r="IQX33" s="22"/>
      <c r="IQY33" s="22"/>
      <c r="IQZ33" s="22"/>
      <c r="IRA33" s="22"/>
      <c r="IRB33" s="22"/>
      <c r="IRC33" s="22"/>
      <c r="IRD33" s="22"/>
      <c r="IRE33" s="22"/>
      <c r="IRF33" s="22"/>
      <c r="IRG33" s="22"/>
      <c r="IRH33" s="22"/>
      <c r="IRI33" s="22"/>
      <c r="IRJ33" s="22"/>
      <c r="IRK33" s="22"/>
      <c r="IRL33" s="22"/>
      <c r="IRM33" s="22"/>
      <c r="IRN33" s="22"/>
      <c r="IRO33" s="22"/>
      <c r="IRP33" s="22"/>
      <c r="IRQ33" s="22"/>
      <c r="IRR33" s="22"/>
      <c r="IRS33" s="22"/>
      <c r="IRT33" s="22"/>
      <c r="IRU33" s="22"/>
      <c r="IRV33" s="22"/>
      <c r="IRW33" s="22"/>
      <c r="IRX33" s="22"/>
      <c r="IRY33" s="22"/>
      <c r="IRZ33" s="22"/>
      <c r="ISA33" s="22"/>
      <c r="ISB33" s="22"/>
      <c r="ISC33" s="22"/>
      <c r="ISD33" s="22"/>
      <c r="ISE33" s="22"/>
      <c r="ISF33" s="22"/>
      <c r="ISG33" s="22"/>
      <c r="ISH33" s="22"/>
      <c r="ISI33" s="22"/>
      <c r="ISJ33" s="22"/>
      <c r="ISK33" s="22"/>
      <c r="ISL33" s="22"/>
      <c r="ISM33" s="22"/>
      <c r="ISN33" s="22"/>
      <c r="ISO33" s="22"/>
      <c r="ISP33" s="22"/>
      <c r="ISQ33" s="22"/>
      <c r="ISR33" s="22"/>
      <c r="ISS33" s="22"/>
      <c r="IST33" s="22"/>
      <c r="ISU33" s="22"/>
      <c r="ISV33" s="22"/>
      <c r="ISW33" s="22"/>
      <c r="ISX33" s="22"/>
      <c r="ISY33" s="22"/>
      <c r="ISZ33" s="22"/>
      <c r="ITA33" s="22"/>
      <c r="ITB33" s="22"/>
      <c r="ITC33" s="22"/>
      <c r="ITD33" s="22"/>
      <c r="ITE33" s="22"/>
      <c r="ITF33" s="22"/>
      <c r="ITG33" s="22"/>
      <c r="ITH33" s="22"/>
      <c r="ITI33" s="22"/>
      <c r="ITJ33" s="22"/>
      <c r="ITK33" s="22"/>
      <c r="ITL33" s="22"/>
      <c r="ITM33" s="22"/>
      <c r="ITN33" s="22"/>
      <c r="ITO33" s="22"/>
      <c r="ITP33" s="22"/>
      <c r="ITQ33" s="22"/>
      <c r="ITR33" s="22"/>
      <c r="ITS33" s="22"/>
      <c r="ITT33" s="22"/>
      <c r="ITU33" s="22"/>
      <c r="ITV33" s="22"/>
      <c r="ITW33" s="22"/>
      <c r="ITX33" s="22"/>
      <c r="ITY33" s="22"/>
      <c r="ITZ33" s="22"/>
      <c r="IUA33" s="22"/>
      <c r="IUB33" s="22"/>
      <c r="IUC33" s="22"/>
      <c r="IUD33" s="22"/>
      <c r="IUE33" s="22"/>
      <c r="IUF33" s="22"/>
      <c r="IUG33" s="22"/>
      <c r="IUH33" s="22"/>
      <c r="IUI33" s="22"/>
      <c r="IUJ33" s="22"/>
      <c r="IUK33" s="22"/>
      <c r="IUL33" s="22"/>
      <c r="IUM33" s="22"/>
      <c r="IUN33" s="22"/>
      <c r="IUO33" s="22"/>
      <c r="IUP33" s="22"/>
      <c r="IUQ33" s="22"/>
      <c r="IUR33" s="22"/>
      <c r="IUS33" s="22"/>
      <c r="IUT33" s="22"/>
      <c r="IUU33" s="22"/>
      <c r="IUV33" s="22"/>
      <c r="IUW33" s="22"/>
      <c r="IUX33" s="22"/>
      <c r="IUY33" s="22"/>
      <c r="IUZ33" s="22"/>
      <c r="IVA33" s="22"/>
      <c r="IVB33" s="22"/>
      <c r="IVC33" s="22"/>
      <c r="IVD33" s="22"/>
      <c r="IVE33" s="22"/>
      <c r="IVF33" s="22"/>
      <c r="IVG33" s="22"/>
      <c r="IVH33" s="22"/>
      <c r="IVI33" s="22"/>
      <c r="IVJ33" s="22"/>
      <c r="IVK33" s="22"/>
      <c r="IVL33" s="22"/>
      <c r="IVM33" s="22"/>
      <c r="IVN33" s="22"/>
      <c r="IVO33" s="22"/>
      <c r="IVP33" s="22"/>
      <c r="IVQ33" s="22"/>
      <c r="IVR33" s="22"/>
      <c r="IVS33" s="22"/>
      <c r="IVT33" s="22"/>
      <c r="IVU33" s="22"/>
      <c r="IVV33" s="22"/>
      <c r="IVW33" s="22"/>
      <c r="IVX33" s="22"/>
      <c r="IVY33" s="22"/>
      <c r="IVZ33" s="22"/>
      <c r="IWA33" s="22"/>
      <c r="IWB33" s="22"/>
      <c r="IWC33" s="22"/>
      <c r="IWD33" s="22"/>
      <c r="IWE33" s="22"/>
      <c r="IWF33" s="22"/>
      <c r="IWG33" s="22"/>
      <c r="IWH33" s="22"/>
      <c r="IWI33" s="22"/>
      <c r="IWJ33" s="22"/>
      <c r="IWK33" s="22"/>
      <c r="IWL33" s="22"/>
      <c r="IWM33" s="22"/>
      <c r="IWN33" s="22"/>
      <c r="IWO33" s="22"/>
      <c r="IWP33" s="22"/>
      <c r="IWQ33" s="22"/>
      <c r="IWR33" s="22"/>
      <c r="IWS33" s="22"/>
      <c r="IWT33" s="22"/>
      <c r="IWU33" s="22"/>
      <c r="IWV33" s="22"/>
      <c r="IWW33" s="22"/>
      <c r="IWX33" s="22"/>
      <c r="IWY33" s="22"/>
      <c r="IWZ33" s="22"/>
      <c r="IXA33" s="22"/>
      <c r="IXB33" s="22"/>
      <c r="IXC33" s="22"/>
      <c r="IXD33" s="22"/>
      <c r="IXE33" s="22"/>
      <c r="IXF33" s="22"/>
      <c r="IXG33" s="22"/>
      <c r="IXH33" s="22"/>
      <c r="IXI33" s="22"/>
      <c r="IXJ33" s="22"/>
      <c r="IXK33" s="22"/>
      <c r="IXL33" s="22"/>
      <c r="IXM33" s="22"/>
      <c r="IXN33" s="22"/>
      <c r="IXO33" s="22"/>
      <c r="IXP33" s="22"/>
      <c r="IXQ33" s="22"/>
      <c r="IXR33" s="22"/>
      <c r="IXS33" s="22"/>
      <c r="IXT33" s="22"/>
      <c r="IXU33" s="22"/>
      <c r="IXV33" s="22"/>
      <c r="IXW33" s="22"/>
      <c r="IXX33" s="22"/>
      <c r="IXY33" s="22"/>
      <c r="IXZ33" s="22"/>
      <c r="IYA33" s="22"/>
      <c r="IYB33" s="22"/>
      <c r="IYC33" s="22"/>
      <c r="IYD33" s="22"/>
      <c r="IYE33" s="22"/>
      <c r="IYF33" s="22"/>
      <c r="IYG33" s="22"/>
      <c r="IYH33" s="22"/>
      <c r="IYI33" s="22"/>
      <c r="IYJ33" s="22"/>
      <c r="IYK33" s="22"/>
      <c r="IYL33" s="22"/>
      <c r="IYM33" s="22"/>
      <c r="IYN33" s="22"/>
      <c r="IYO33" s="22"/>
      <c r="IYP33" s="22"/>
      <c r="IYQ33" s="22"/>
      <c r="IYR33" s="22"/>
      <c r="IYS33" s="22"/>
      <c r="IYT33" s="22"/>
      <c r="IYU33" s="22"/>
      <c r="IYV33" s="22"/>
      <c r="IYW33" s="22"/>
      <c r="IYX33" s="22"/>
      <c r="IYY33" s="22"/>
      <c r="IYZ33" s="22"/>
      <c r="IZA33" s="22"/>
      <c r="IZB33" s="22"/>
      <c r="IZC33" s="22"/>
      <c r="IZD33" s="22"/>
      <c r="IZE33" s="22"/>
      <c r="IZF33" s="22"/>
      <c r="IZG33" s="22"/>
      <c r="IZH33" s="22"/>
      <c r="IZI33" s="22"/>
      <c r="IZJ33" s="22"/>
      <c r="IZK33" s="22"/>
      <c r="IZL33" s="22"/>
      <c r="IZM33" s="22"/>
      <c r="IZN33" s="22"/>
      <c r="IZO33" s="22"/>
      <c r="IZP33" s="22"/>
      <c r="IZQ33" s="22"/>
      <c r="IZR33" s="22"/>
      <c r="IZS33" s="22"/>
      <c r="IZT33" s="22"/>
      <c r="IZU33" s="22"/>
      <c r="IZV33" s="22"/>
      <c r="IZW33" s="22"/>
      <c r="IZX33" s="22"/>
      <c r="IZY33" s="22"/>
      <c r="IZZ33" s="22"/>
      <c r="JAA33" s="22"/>
      <c r="JAB33" s="22"/>
      <c r="JAC33" s="22"/>
      <c r="JAD33" s="22"/>
      <c r="JAE33" s="22"/>
      <c r="JAF33" s="22"/>
      <c r="JAG33" s="22"/>
      <c r="JAH33" s="22"/>
      <c r="JAI33" s="22"/>
      <c r="JAJ33" s="22"/>
      <c r="JAK33" s="22"/>
      <c r="JAL33" s="22"/>
      <c r="JAM33" s="22"/>
      <c r="JAN33" s="22"/>
      <c r="JAO33" s="22"/>
      <c r="JAP33" s="22"/>
      <c r="JAQ33" s="22"/>
      <c r="JAR33" s="22"/>
      <c r="JAS33" s="22"/>
      <c r="JAT33" s="22"/>
      <c r="JAU33" s="22"/>
      <c r="JAV33" s="22"/>
      <c r="JAW33" s="22"/>
      <c r="JAX33" s="22"/>
      <c r="JAY33" s="22"/>
      <c r="JAZ33" s="22"/>
      <c r="JBA33" s="22"/>
      <c r="JBB33" s="22"/>
      <c r="JBC33" s="22"/>
      <c r="JBD33" s="22"/>
      <c r="JBE33" s="22"/>
      <c r="JBF33" s="22"/>
      <c r="JBG33" s="22"/>
      <c r="JBH33" s="22"/>
      <c r="JBI33" s="22"/>
      <c r="JBJ33" s="22"/>
      <c r="JBK33" s="22"/>
      <c r="JBL33" s="22"/>
      <c r="JBM33" s="22"/>
      <c r="JBN33" s="22"/>
      <c r="JBO33" s="22"/>
      <c r="JBP33" s="22"/>
      <c r="JBQ33" s="22"/>
      <c r="JBR33" s="22"/>
      <c r="JBS33" s="22"/>
      <c r="JBT33" s="22"/>
      <c r="JBU33" s="22"/>
      <c r="JBV33" s="22"/>
      <c r="JBW33" s="22"/>
      <c r="JBX33" s="22"/>
      <c r="JBY33" s="22"/>
      <c r="JBZ33" s="22"/>
      <c r="JCA33" s="22"/>
      <c r="JCB33" s="22"/>
      <c r="JCC33" s="22"/>
      <c r="JCD33" s="22"/>
      <c r="JCE33" s="22"/>
      <c r="JCF33" s="22"/>
      <c r="JCG33" s="22"/>
      <c r="JCH33" s="22"/>
      <c r="JCI33" s="22"/>
      <c r="JCJ33" s="22"/>
      <c r="JCK33" s="22"/>
      <c r="JCL33" s="22"/>
      <c r="JCM33" s="22"/>
      <c r="JCN33" s="22"/>
      <c r="JCO33" s="22"/>
      <c r="JCP33" s="22"/>
      <c r="JCQ33" s="22"/>
      <c r="JCR33" s="22"/>
      <c r="JCS33" s="22"/>
      <c r="JCT33" s="22"/>
      <c r="JCU33" s="22"/>
      <c r="JCV33" s="22"/>
      <c r="JCW33" s="22"/>
      <c r="JCX33" s="22"/>
      <c r="JCY33" s="22"/>
      <c r="JCZ33" s="22"/>
      <c r="JDA33" s="22"/>
      <c r="JDB33" s="22"/>
      <c r="JDC33" s="22"/>
      <c r="JDD33" s="22"/>
      <c r="JDE33" s="22"/>
      <c r="JDF33" s="22"/>
      <c r="JDG33" s="22"/>
      <c r="JDH33" s="22"/>
      <c r="JDI33" s="22"/>
      <c r="JDJ33" s="22"/>
      <c r="JDK33" s="22"/>
      <c r="JDL33" s="22"/>
      <c r="JDM33" s="22"/>
      <c r="JDN33" s="22"/>
      <c r="JDO33" s="22"/>
      <c r="JDP33" s="22"/>
      <c r="JDQ33" s="22"/>
      <c r="JDR33" s="22"/>
      <c r="JDS33" s="22"/>
      <c r="JDT33" s="22"/>
      <c r="JDU33" s="22"/>
      <c r="JDV33" s="22"/>
      <c r="JDW33" s="22"/>
      <c r="JDX33" s="22"/>
      <c r="JDY33" s="22"/>
      <c r="JDZ33" s="22"/>
      <c r="JEA33" s="22"/>
      <c r="JEB33" s="22"/>
      <c r="JEC33" s="22"/>
      <c r="JED33" s="22"/>
      <c r="JEE33" s="22"/>
      <c r="JEF33" s="22"/>
      <c r="JEG33" s="22"/>
      <c r="JEH33" s="22"/>
      <c r="JEI33" s="22"/>
      <c r="JEJ33" s="22"/>
      <c r="JEK33" s="22"/>
      <c r="JEL33" s="22"/>
      <c r="JEM33" s="22"/>
      <c r="JEN33" s="22"/>
      <c r="JEO33" s="22"/>
      <c r="JEP33" s="22"/>
      <c r="JEQ33" s="22"/>
      <c r="JER33" s="22"/>
      <c r="JES33" s="22"/>
      <c r="JET33" s="22"/>
      <c r="JEU33" s="22"/>
      <c r="JEV33" s="22"/>
      <c r="JEW33" s="22"/>
      <c r="JEX33" s="22"/>
      <c r="JEY33" s="22"/>
      <c r="JEZ33" s="22"/>
      <c r="JFA33" s="22"/>
      <c r="JFB33" s="22"/>
      <c r="JFC33" s="22"/>
      <c r="JFD33" s="22"/>
      <c r="JFE33" s="22"/>
      <c r="JFF33" s="22"/>
      <c r="JFG33" s="22"/>
      <c r="JFH33" s="22"/>
      <c r="JFI33" s="22"/>
      <c r="JFJ33" s="22"/>
      <c r="JFK33" s="22"/>
      <c r="JFL33" s="22"/>
      <c r="JFM33" s="22"/>
      <c r="JFN33" s="22"/>
      <c r="JFO33" s="22"/>
      <c r="JFP33" s="22"/>
      <c r="JFQ33" s="22"/>
      <c r="JFR33" s="22"/>
      <c r="JFS33" s="22"/>
      <c r="JFT33" s="22"/>
      <c r="JFU33" s="22"/>
      <c r="JFV33" s="22"/>
      <c r="JFW33" s="22"/>
      <c r="JFX33" s="22"/>
      <c r="JFY33" s="22"/>
      <c r="JFZ33" s="22"/>
      <c r="JGA33" s="22"/>
      <c r="JGB33" s="22"/>
      <c r="JGC33" s="22"/>
      <c r="JGD33" s="22"/>
      <c r="JGE33" s="22"/>
      <c r="JGF33" s="22"/>
      <c r="JGG33" s="22"/>
      <c r="JGH33" s="22"/>
      <c r="JGI33" s="22"/>
      <c r="JGJ33" s="22"/>
      <c r="JGK33" s="22"/>
      <c r="JGL33" s="22"/>
      <c r="JGM33" s="22"/>
      <c r="JGN33" s="22"/>
      <c r="JGO33" s="22"/>
      <c r="JGP33" s="22"/>
      <c r="JGQ33" s="22"/>
      <c r="JGR33" s="22"/>
      <c r="JGS33" s="22"/>
      <c r="JGT33" s="22"/>
      <c r="JGU33" s="22"/>
      <c r="JGV33" s="22"/>
      <c r="JGW33" s="22"/>
      <c r="JGX33" s="22"/>
      <c r="JGY33" s="22"/>
      <c r="JGZ33" s="22"/>
      <c r="JHA33" s="22"/>
      <c r="JHB33" s="22"/>
      <c r="JHC33" s="22"/>
      <c r="JHD33" s="22"/>
      <c r="JHE33" s="22"/>
      <c r="JHF33" s="22"/>
      <c r="JHG33" s="22"/>
      <c r="JHH33" s="22"/>
      <c r="JHI33" s="22"/>
      <c r="JHJ33" s="22"/>
      <c r="JHK33" s="22"/>
      <c r="JHL33" s="22"/>
      <c r="JHM33" s="22"/>
      <c r="JHN33" s="22"/>
      <c r="JHO33" s="22"/>
      <c r="JHP33" s="22"/>
      <c r="JHQ33" s="22"/>
      <c r="JHR33" s="22"/>
      <c r="JHS33" s="22"/>
      <c r="JHT33" s="22"/>
      <c r="JHU33" s="22"/>
      <c r="JHV33" s="22"/>
      <c r="JHW33" s="22"/>
      <c r="JHX33" s="22"/>
      <c r="JHY33" s="22"/>
      <c r="JHZ33" s="22"/>
      <c r="JIA33" s="22"/>
      <c r="JIB33" s="22"/>
      <c r="JIC33" s="22"/>
      <c r="JID33" s="22"/>
      <c r="JIE33" s="22"/>
      <c r="JIF33" s="22"/>
      <c r="JIG33" s="22"/>
      <c r="JIH33" s="22"/>
      <c r="JII33" s="22"/>
      <c r="JIJ33" s="22"/>
      <c r="JIK33" s="22"/>
      <c r="JIL33" s="22"/>
      <c r="JIM33" s="22"/>
      <c r="JIN33" s="22"/>
      <c r="JIO33" s="22"/>
      <c r="JIP33" s="22"/>
      <c r="JIQ33" s="22"/>
      <c r="JIR33" s="22"/>
      <c r="JIS33" s="22"/>
      <c r="JIT33" s="22"/>
      <c r="JIU33" s="22"/>
      <c r="JIV33" s="22"/>
      <c r="JIW33" s="22"/>
      <c r="JIX33" s="22"/>
      <c r="JIY33" s="22"/>
      <c r="JIZ33" s="22"/>
      <c r="JJA33" s="22"/>
      <c r="JJB33" s="22"/>
      <c r="JJC33" s="22"/>
      <c r="JJD33" s="22"/>
      <c r="JJE33" s="22"/>
      <c r="JJF33" s="22"/>
      <c r="JJG33" s="22"/>
      <c r="JJH33" s="22"/>
      <c r="JJI33" s="22"/>
      <c r="JJJ33" s="22"/>
      <c r="JJK33" s="22"/>
      <c r="JJL33" s="22"/>
      <c r="JJM33" s="22"/>
      <c r="JJN33" s="22"/>
      <c r="JJO33" s="22"/>
      <c r="JJP33" s="22"/>
      <c r="JJQ33" s="22"/>
      <c r="JJR33" s="22"/>
      <c r="JJS33" s="22"/>
      <c r="JJT33" s="22"/>
      <c r="JJU33" s="22"/>
      <c r="JJV33" s="22"/>
      <c r="JJW33" s="22"/>
      <c r="JJX33" s="22"/>
      <c r="JJY33" s="22"/>
      <c r="JJZ33" s="22"/>
      <c r="JKA33" s="22"/>
      <c r="JKB33" s="22"/>
      <c r="JKC33" s="22"/>
      <c r="JKD33" s="22"/>
      <c r="JKE33" s="22"/>
      <c r="JKF33" s="22"/>
      <c r="JKG33" s="22"/>
      <c r="JKH33" s="22"/>
      <c r="JKI33" s="22"/>
      <c r="JKJ33" s="22"/>
      <c r="JKK33" s="22"/>
      <c r="JKL33" s="22"/>
      <c r="JKM33" s="22"/>
      <c r="JKN33" s="22"/>
      <c r="JKO33" s="22"/>
      <c r="JKP33" s="22"/>
      <c r="JKQ33" s="22"/>
      <c r="JKR33" s="22"/>
      <c r="JKS33" s="22"/>
      <c r="JKT33" s="22"/>
      <c r="JKU33" s="22"/>
      <c r="JKV33" s="22"/>
      <c r="JKW33" s="22"/>
      <c r="JKX33" s="22"/>
      <c r="JKY33" s="22"/>
      <c r="JKZ33" s="22"/>
      <c r="JLA33" s="22"/>
      <c r="JLB33" s="22"/>
      <c r="JLC33" s="22"/>
      <c r="JLD33" s="22"/>
      <c r="JLE33" s="22"/>
      <c r="JLF33" s="22"/>
      <c r="JLG33" s="22"/>
      <c r="JLH33" s="22"/>
      <c r="JLI33" s="22"/>
      <c r="JLJ33" s="22"/>
      <c r="JLK33" s="22"/>
      <c r="JLL33" s="22"/>
      <c r="JLM33" s="22"/>
      <c r="JLN33" s="22"/>
      <c r="JLO33" s="22"/>
      <c r="JLP33" s="22"/>
      <c r="JLQ33" s="22"/>
      <c r="JLR33" s="22"/>
      <c r="JLS33" s="22"/>
      <c r="JLT33" s="22"/>
      <c r="JLU33" s="22"/>
      <c r="JLV33" s="22"/>
      <c r="JLW33" s="22"/>
      <c r="JLX33" s="22"/>
      <c r="JLY33" s="22"/>
      <c r="JLZ33" s="22"/>
      <c r="JMA33" s="22"/>
      <c r="JMB33" s="22"/>
      <c r="JMC33" s="22"/>
      <c r="JMD33" s="22"/>
      <c r="JME33" s="22"/>
      <c r="JMF33" s="22"/>
      <c r="JMG33" s="22"/>
      <c r="JMH33" s="22"/>
      <c r="JMI33" s="22"/>
      <c r="JMJ33" s="22"/>
      <c r="JMK33" s="22"/>
      <c r="JML33" s="22"/>
      <c r="JMM33" s="22"/>
      <c r="JMN33" s="22"/>
      <c r="JMO33" s="22"/>
      <c r="JMP33" s="22"/>
      <c r="JMQ33" s="22"/>
      <c r="JMR33" s="22"/>
      <c r="JMS33" s="22"/>
      <c r="JMT33" s="22"/>
      <c r="JMU33" s="22"/>
      <c r="JMV33" s="22"/>
      <c r="JMW33" s="22"/>
      <c r="JMX33" s="22"/>
      <c r="JMY33" s="22"/>
      <c r="JMZ33" s="22"/>
      <c r="JNA33" s="22"/>
      <c r="JNB33" s="22"/>
      <c r="JNC33" s="22"/>
      <c r="JND33" s="22"/>
      <c r="JNE33" s="22"/>
      <c r="JNF33" s="22"/>
      <c r="JNG33" s="22"/>
      <c r="JNH33" s="22"/>
      <c r="JNI33" s="22"/>
      <c r="JNJ33" s="22"/>
      <c r="JNK33" s="22"/>
      <c r="JNL33" s="22"/>
      <c r="JNM33" s="22"/>
      <c r="JNN33" s="22"/>
      <c r="JNO33" s="22"/>
      <c r="JNP33" s="22"/>
      <c r="JNQ33" s="22"/>
      <c r="JNR33" s="22"/>
      <c r="JNS33" s="22"/>
      <c r="JNT33" s="22"/>
      <c r="JNU33" s="22"/>
      <c r="JNV33" s="22"/>
      <c r="JNW33" s="22"/>
      <c r="JNX33" s="22"/>
      <c r="JNY33" s="22"/>
      <c r="JNZ33" s="22"/>
      <c r="JOA33" s="22"/>
      <c r="JOB33" s="22"/>
      <c r="JOC33" s="22"/>
      <c r="JOD33" s="22"/>
      <c r="JOE33" s="22"/>
      <c r="JOF33" s="22"/>
      <c r="JOG33" s="22"/>
      <c r="JOH33" s="22"/>
      <c r="JOI33" s="22"/>
      <c r="JOJ33" s="22"/>
      <c r="JOK33" s="22"/>
      <c r="JOL33" s="22"/>
      <c r="JOM33" s="22"/>
      <c r="JON33" s="22"/>
      <c r="JOO33" s="22"/>
      <c r="JOP33" s="22"/>
      <c r="JOQ33" s="22"/>
      <c r="JOR33" s="22"/>
      <c r="JOS33" s="22"/>
      <c r="JOT33" s="22"/>
      <c r="JOU33" s="22"/>
      <c r="JOV33" s="22"/>
      <c r="JOW33" s="22"/>
      <c r="JOX33" s="22"/>
      <c r="JOY33" s="22"/>
      <c r="JOZ33" s="22"/>
      <c r="JPA33" s="22"/>
      <c r="JPB33" s="22"/>
      <c r="JPC33" s="22"/>
      <c r="JPD33" s="22"/>
      <c r="JPE33" s="22"/>
      <c r="JPF33" s="22"/>
      <c r="JPG33" s="22"/>
      <c r="JPH33" s="22"/>
      <c r="JPI33" s="22"/>
      <c r="JPJ33" s="22"/>
      <c r="JPK33" s="22"/>
      <c r="JPL33" s="22"/>
      <c r="JPM33" s="22"/>
      <c r="JPN33" s="22"/>
      <c r="JPO33" s="22"/>
      <c r="JPP33" s="22"/>
      <c r="JPQ33" s="22"/>
      <c r="JPR33" s="22"/>
      <c r="JPS33" s="22"/>
      <c r="JPT33" s="22"/>
      <c r="JPU33" s="22"/>
      <c r="JPV33" s="22"/>
      <c r="JPW33" s="22"/>
      <c r="JPX33" s="22"/>
      <c r="JPY33" s="22"/>
      <c r="JPZ33" s="22"/>
      <c r="JQA33" s="22"/>
      <c r="JQB33" s="22"/>
      <c r="JQC33" s="22"/>
      <c r="JQD33" s="22"/>
      <c r="JQE33" s="22"/>
      <c r="JQF33" s="22"/>
      <c r="JQG33" s="22"/>
      <c r="JQH33" s="22"/>
      <c r="JQI33" s="22"/>
      <c r="JQJ33" s="22"/>
      <c r="JQK33" s="22"/>
      <c r="JQL33" s="22"/>
      <c r="JQM33" s="22"/>
      <c r="JQN33" s="22"/>
      <c r="JQO33" s="22"/>
      <c r="JQP33" s="22"/>
      <c r="JQQ33" s="22"/>
      <c r="JQR33" s="22"/>
      <c r="JQS33" s="22"/>
      <c r="JQT33" s="22"/>
      <c r="JQU33" s="22"/>
      <c r="JQV33" s="22"/>
      <c r="JQW33" s="22"/>
      <c r="JQX33" s="22"/>
      <c r="JQY33" s="22"/>
      <c r="JQZ33" s="22"/>
      <c r="JRA33" s="22"/>
      <c r="JRB33" s="22"/>
      <c r="JRC33" s="22"/>
      <c r="JRD33" s="22"/>
      <c r="JRE33" s="22"/>
      <c r="JRF33" s="22"/>
      <c r="JRG33" s="22"/>
      <c r="JRH33" s="22"/>
      <c r="JRI33" s="22"/>
      <c r="JRJ33" s="22"/>
      <c r="JRK33" s="22"/>
      <c r="JRL33" s="22"/>
      <c r="JRM33" s="22"/>
      <c r="JRN33" s="22"/>
      <c r="JRO33" s="22"/>
      <c r="JRP33" s="22"/>
      <c r="JRQ33" s="22"/>
      <c r="JRR33" s="22"/>
      <c r="JRS33" s="22"/>
      <c r="JRT33" s="22"/>
      <c r="JRU33" s="22"/>
      <c r="JRV33" s="22"/>
      <c r="JRW33" s="22"/>
      <c r="JRX33" s="22"/>
      <c r="JRY33" s="22"/>
      <c r="JRZ33" s="22"/>
      <c r="JSA33" s="22"/>
      <c r="JSB33" s="22"/>
      <c r="JSC33" s="22"/>
      <c r="JSD33" s="22"/>
      <c r="JSE33" s="22"/>
      <c r="JSF33" s="22"/>
      <c r="JSG33" s="22"/>
      <c r="JSH33" s="22"/>
      <c r="JSI33" s="22"/>
      <c r="JSJ33" s="22"/>
      <c r="JSK33" s="22"/>
      <c r="JSL33" s="22"/>
      <c r="JSM33" s="22"/>
      <c r="JSN33" s="22"/>
      <c r="JSO33" s="22"/>
      <c r="JSP33" s="22"/>
      <c r="JSQ33" s="22"/>
      <c r="JSR33" s="22"/>
      <c r="JSS33" s="22"/>
      <c r="JST33" s="22"/>
      <c r="JSU33" s="22"/>
      <c r="JSV33" s="22"/>
      <c r="JSW33" s="22"/>
      <c r="JSX33" s="22"/>
      <c r="JSY33" s="22"/>
      <c r="JSZ33" s="22"/>
      <c r="JTA33" s="22"/>
      <c r="JTB33" s="22"/>
      <c r="JTC33" s="22"/>
      <c r="JTD33" s="22"/>
      <c r="JTE33" s="22"/>
      <c r="JTF33" s="22"/>
      <c r="JTG33" s="22"/>
      <c r="JTH33" s="22"/>
      <c r="JTI33" s="22"/>
      <c r="JTJ33" s="22"/>
      <c r="JTK33" s="22"/>
      <c r="JTL33" s="22"/>
      <c r="JTM33" s="22"/>
      <c r="JTN33" s="22"/>
      <c r="JTO33" s="22"/>
      <c r="JTP33" s="22"/>
      <c r="JTQ33" s="22"/>
      <c r="JTR33" s="22"/>
      <c r="JTS33" s="22"/>
      <c r="JTT33" s="22"/>
      <c r="JTU33" s="22"/>
      <c r="JTV33" s="22"/>
      <c r="JTW33" s="22"/>
      <c r="JTX33" s="22"/>
      <c r="JTY33" s="22"/>
      <c r="JTZ33" s="22"/>
      <c r="JUA33" s="22"/>
      <c r="JUB33" s="22"/>
      <c r="JUC33" s="22"/>
      <c r="JUD33" s="22"/>
      <c r="JUE33" s="22"/>
      <c r="JUF33" s="22"/>
      <c r="JUG33" s="22"/>
      <c r="JUH33" s="22"/>
      <c r="JUI33" s="22"/>
      <c r="JUJ33" s="22"/>
      <c r="JUK33" s="22"/>
      <c r="JUL33" s="22"/>
      <c r="JUM33" s="22"/>
      <c r="JUN33" s="22"/>
      <c r="JUO33" s="22"/>
      <c r="JUP33" s="22"/>
      <c r="JUQ33" s="22"/>
      <c r="JUR33" s="22"/>
      <c r="JUS33" s="22"/>
      <c r="JUT33" s="22"/>
      <c r="JUU33" s="22"/>
      <c r="JUV33" s="22"/>
      <c r="JUW33" s="22"/>
      <c r="JUX33" s="22"/>
      <c r="JUY33" s="22"/>
      <c r="JUZ33" s="22"/>
      <c r="JVA33" s="22"/>
      <c r="JVB33" s="22"/>
      <c r="JVC33" s="22"/>
      <c r="JVD33" s="22"/>
      <c r="JVE33" s="22"/>
      <c r="JVF33" s="22"/>
      <c r="JVG33" s="22"/>
      <c r="JVH33" s="22"/>
      <c r="JVI33" s="22"/>
      <c r="JVJ33" s="22"/>
      <c r="JVK33" s="22"/>
      <c r="JVL33" s="22"/>
      <c r="JVM33" s="22"/>
      <c r="JVN33" s="22"/>
      <c r="JVO33" s="22"/>
      <c r="JVP33" s="22"/>
      <c r="JVQ33" s="22"/>
      <c r="JVR33" s="22"/>
      <c r="JVS33" s="22"/>
      <c r="JVT33" s="22"/>
      <c r="JVU33" s="22"/>
      <c r="JVV33" s="22"/>
      <c r="JVW33" s="22"/>
      <c r="JVX33" s="22"/>
      <c r="JVY33" s="22"/>
      <c r="JVZ33" s="22"/>
      <c r="JWA33" s="22"/>
      <c r="JWB33" s="22"/>
      <c r="JWC33" s="22"/>
      <c r="JWD33" s="22"/>
      <c r="JWE33" s="22"/>
      <c r="JWF33" s="22"/>
      <c r="JWG33" s="22"/>
      <c r="JWH33" s="22"/>
      <c r="JWI33" s="22"/>
      <c r="JWJ33" s="22"/>
      <c r="JWK33" s="22"/>
      <c r="JWL33" s="22"/>
      <c r="JWM33" s="22"/>
      <c r="JWN33" s="22"/>
      <c r="JWO33" s="22"/>
      <c r="JWP33" s="22"/>
      <c r="JWQ33" s="22"/>
      <c r="JWR33" s="22"/>
      <c r="JWS33" s="22"/>
      <c r="JWT33" s="22"/>
      <c r="JWU33" s="22"/>
      <c r="JWV33" s="22"/>
      <c r="JWW33" s="22"/>
      <c r="JWX33" s="22"/>
      <c r="JWY33" s="22"/>
      <c r="JWZ33" s="22"/>
      <c r="JXA33" s="22"/>
      <c r="JXB33" s="22"/>
      <c r="JXC33" s="22"/>
      <c r="JXD33" s="22"/>
      <c r="JXE33" s="22"/>
      <c r="JXF33" s="22"/>
      <c r="JXG33" s="22"/>
      <c r="JXH33" s="22"/>
      <c r="JXI33" s="22"/>
      <c r="JXJ33" s="22"/>
      <c r="JXK33" s="22"/>
      <c r="JXL33" s="22"/>
      <c r="JXM33" s="22"/>
      <c r="JXN33" s="22"/>
      <c r="JXO33" s="22"/>
      <c r="JXP33" s="22"/>
      <c r="JXQ33" s="22"/>
      <c r="JXR33" s="22"/>
      <c r="JXS33" s="22"/>
      <c r="JXT33" s="22"/>
      <c r="JXU33" s="22"/>
      <c r="JXV33" s="22"/>
      <c r="JXW33" s="22"/>
      <c r="JXX33" s="22"/>
      <c r="JXY33" s="22"/>
      <c r="JXZ33" s="22"/>
      <c r="JYA33" s="22"/>
      <c r="JYB33" s="22"/>
      <c r="JYC33" s="22"/>
      <c r="JYD33" s="22"/>
      <c r="JYE33" s="22"/>
      <c r="JYF33" s="22"/>
      <c r="JYG33" s="22"/>
      <c r="JYH33" s="22"/>
      <c r="JYI33" s="22"/>
      <c r="JYJ33" s="22"/>
      <c r="JYK33" s="22"/>
      <c r="JYL33" s="22"/>
      <c r="JYM33" s="22"/>
      <c r="JYN33" s="22"/>
      <c r="JYO33" s="22"/>
      <c r="JYP33" s="22"/>
      <c r="JYQ33" s="22"/>
      <c r="JYR33" s="22"/>
      <c r="JYS33" s="22"/>
      <c r="JYT33" s="22"/>
      <c r="JYU33" s="22"/>
      <c r="JYV33" s="22"/>
      <c r="JYW33" s="22"/>
      <c r="JYX33" s="22"/>
      <c r="JYY33" s="22"/>
      <c r="JYZ33" s="22"/>
      <c r="JZA33" s="22"/>
      <c r="JZB33" s="22"/>
      <c r="JZC33" s="22"/>
      <c r="JZD33" s="22"/>
      <c r="JZE33" s="22"/>
      <c r="JZF33" s="22"/>
      <c r="JZG33" s="22"/>
      <c r="JZH33" s="22"/>
      <c r="JZI33" s="22"/>
      <c r="JZJ33" s="22"/>
      <c r="JZK33" s="22"/>
      <c r="JZL33" s="22"/>
      <c r="JZM33" s="22"/>
      <c r="JZN33" s="22"/>
      <c r="JZO33" s="22"/>
      <c r="JZP33" s="22"/>
      <c r="JZQ33" s="22"/>
      <c r="JZR33" s="22"/>
      <c r="JZS33" s="22"/>
      <c r="JZT33" s="22"/>
      <c r="JZU33" s="22"/>
      <c r="JZV33" s="22"/>
      <c r="JZW33" s="22"/>
      <c r="JZX33" s="22"/>
      <c r="JZY33" s="22"/>
      <c r="JZZ33" s="22"/>
      <c r="KAA33" s="22"/>
      <c r="KAB33" s="22"/>
      <c r="KAC33" s="22"/>
      <c r="KAD33" s="22"/>
      <c r="KAE33" s="22"/>
      <c r="KAF33" s="22"/>
      <c r="KAG33" s="22"/>
      <c r="KAH33" s="22"/>
      <c r="KAI33" s="22"/>
      <c r="KAJ33" s="22"/>
      <c r="KAK33" s="22"/>
      <c r="KAL33" s="22"/>
      <c r="KAM33" s="22"/>
      <c r="KAN33" s="22"/>
      <c r="KAO33" s="22"/>
      <c r="KAP33" s="22"/>
      <c r="KAQ33" s="22"/>
      <c r="KAR33" s="22"/>
      <c r="KAS33" s="22"/>
      <c r="KAT33" s="22"/>
      <c r="KAU33" s="22"/>
      <c r="KAV33" s="22"/>
      <c r="KAW33" s="22"/>
      <c r="KAX33" s="22"/>
      <c r="KAY33" s="22"/>
      <c r="KAZ33" s="22"/>
      <c r="KBA33" s="22"/>
      <c r="KBB33" s="22"/>
      <c r="KBC33" s="22"/>
      <c r="KBD33" s="22"/>
      <c r="KBE33" s="22"/>
      <c r="KBF33" s="22"/>
      <c r="KBG33" s="22"/>
      <c r="KBH33" s="22"/>
      <c r="KBI33" s="22"/>
      <c r="KBJ33" s="22"/>
      <c r="KBK33" s="22"/>
      <c r="KBL33" s="22"/>
      <c r="KBM33" s="22"/>
      <c r="KBN33" s="22"/>
      <c r="KBO33" s="22"/>
      <c r="KBP33" s="22"/>
      <c r="KBQ33" s="22"/>
      <c r="KBR33" s="22"/>
      <c r="KBS33" s="22"/>
      <c r="KBT33" s="22"/>
      <c r="KBU33" s="22"/>
      <c r="KBV33" s="22"/>
      <c r="KBW33" s="22"/>
      <c r="KBX33" s="22"/>
      <c r="KBY33" s="22"/>
      <c r="KBZ33" s="22"/>
      <c r="KCA33" s="22"/>
      <c r="KCB33" s="22"/>
      <c r="KCC33" s="22"/>
      <c r="KCD33" s="22"/>
      <c r="KCE33" s="22"/>
      <c r="KCF33" s="22"/>
      <c r="KCG33" s="22"/>
      <c r="KCH33" s="22"/>
      <c r="KCI33" s="22"/>
      <c r="KCJ33" s="22"/>
      <c r="KCK33" s="22"/>
      <c r="KCL33" s="22"/>
      <c r="KCM33" s="22"/>
      <c r="KCN33" s="22"/>
      <c r="KCO33" s="22"/>
      <c r="KCP33" s="22"/>
      <c r="KCQ33" s="22"/>
      <c r="KCR33" s="22"/>
      <c r="KCS33" s="22"/>
      <c r="KCT33" s="22"/>
      <c r="KCU33" s="22"/>
      <c r="KCV33" s="22"/>
      <c r="KCW33" s="22"/>
      <c r="KCX33" s="22"/>
      <c r="KCY33" s="22"/>
      <c r="KCZ33" s="22"/>
      <c r="KDA33" s="22"/>
      <c r="KDB33" s="22"/>
      <c r="KDC33" s="22"/>
      <c r="KDD33" s="22"/>
      <c r="KDE33" s="22"/>
      <c r="KDF33" s="22"/>
      <c r="KDG33" s="22"/>
      <c r="KDH33" s="22"/>
      <c r="KDI33" s="22"/>
      <c r="KDJ33" s="22"/>
      <c r="KDK33" s="22"/>
      <c r="KDL33" s="22"/>
      <c r="KDM33" s="22"/>
      <c r="KDN33" s="22"/>
      <c r="KDO33" s="22"/>
      <c r="KDP33" s="22"/>
      <c r="KDQ33" s="22"/>
      <c r="KDR33" s="22"/>
      <c r="KDS33" s="22"/>
      <c r="KDT33" s="22"/>
      <c r="KDU33" s="22"/>
      <c r="KDV33" s="22"/>
      <c r="KDW33" s="22"/>
      <c r="KDX33" s="22"/>
      <c r="KDY33" s="22"/>
      <c r="KDZ33" s="22"/>
      <c r="KEA33" s="22"/>
      <c r="KEB33" s="22"/>
      <c r="KEC33" s="22"/>
      <c r="KED33" s="22"/>
      <c r="KEE33" s="22"/>
      <c r="KEF33" s="22"/>
      <c r="KEG33" s="22"/>
      <c r="KEH33" s="22"/>
      <c r="KEI33" s="22"/>
      <c r="KEJ33" s="22"/>
      <c r="KEK33" s="22"/>
      <c r="KEL33" s="22"/>
      <c r="KEM33" s="22"/>
      <c r="KEN33" s="22"/>
      <c r="KEO33" s="22"/>
      <c r="KEP33" s="22"/>
      <c r="KEQ33" s="22"/>
      <c r="KER33" s="22"/>
      <c r="KES33" s="22"/>
      <c r="KET33" s="22"/>
      <c r="KEU33" s="22"/>
      <c r="KEV33" s="22"/>
      <c r="KEW33" s="22"/>
      <c r="KEX33" s="22"/>
      <c r="KEY33" s="22"/>
      <c r="KEZ33" s="22"/>
      <c r="KFA33" s="22"/>
      <c r="KFB33" s="22"/>
      <c r="KFC33" s="22"/>
      <c r="KFD33" s="22"/>
      <c r="KFE33" s="22"/>
      <c r="KFF33" s="22"/>
      <c r="KFG33" s="22"/>
      <c r="KFH33" s="22"/>
      <c r="KFI33" s="22"/>
      <c r="KFJ33" s="22"/>
      <c r="KFK33" s="22"/>
      <c r="KFL33" s="22"/>
      <c r="KFM33" s="22"/>
      <c r="KFN33" s="22"/>
      <c r="KFO33" s="22"/>
      <c r="KFP33" s="22"/>
      <c r="KFQ33" s="22"/>
      <c r="KFR33" s="22"/>
      <c r="KFS33" s="22"/>
      <c r="KFT33" s="22"/>
      <c r="KFU33" s="22"/>
      <c r="KFV33" s="22"/>
      <c r="KFW33" s="22"/>
      <c r="KFX33" s="22"/>
      <c r="KFY33" s="22"/>
      <c r="KFZ33" s="22"/>
      <c r="KGA33" s="22"/>
      <c r="KGB33" s="22"/>
      <c r="KGC33" s="22"/>
      <c r="KGD33" s="22"/>
      <c r="KGE33" s="22"/>
      <c r="KGF33" s="22"/>
      <c r="KGG33" s="22"/>
      <c r="KGH33" s="22"/>
      <c r="KGI33" s="22"/>
      <c r="KGJ33" s="22"/>
      <c r="KGK33" s="22"/>
      <c r="KGL33" s="22"/>
      <c r="KGM33" s="22"/>
      <c r="KGN33" s="22"/>
      <c r="KGO33" s="22"/>
      <c r="KGP33" s="22"/>
      <c r="KGQ33" s="22"/>
      <c r="KGR33" s="22"/>
      <c r="KGS33" s="22"/>
      <c r="KGT33" s="22"/>
      <c r="KGU33" s="22"/>
      <c r="KGV33" s="22"/>
      <c r="KGW33" s="22"/>
      <c r="KGX33" s="22"/>
      <c r="KGY33" s="22"/>
      <c r="KGZ33" s="22"/>
      <c r="KHA33" s="22"/>
      <c r="KHB33" s="22"/>
      <c r="KHC33" s="22"/>
      <c r="KHD33" s="22"/>
      <c r="KHE33" s="22"/>
      <c r="KHF33" s="22"/>
      <c r="KHG33" s="22"/>
      <c r="KHH33" s="22"/>
      <c r="KHI33" s="22"/>
      <c r="KHJ33" s="22"/>
      <c r="KHK33" s="22"/>
      <c r="KHL33" s="22"/>
      <c r="KHM33" s="22"/>
      <c r="KHN33" s="22"/>
      <c r="KHO33" s="22"/>
      <c r="KHP33" s="22"/>
      <c r="KHQ33" s="22"/>
      <c r="KHR33" s="22"/>
      <c r="KHS33" s="22"/>
      <c r="KHT33" s="22"/>
      <c r="KHU33" s="22"/>
      <c r="KHV33" s="22"/>
      <c r="KHW33" s="22"/>
      <c r="KHX33" s="22"/>
      <c r="KHY33" s="22"/>
      <c r="KHZ33" s="22"/>
      <c r="KIA33" s="22"/>
      <c r="KIB33" s="22"/>
      <c r="KIC33" s="22"/>
      <c r="KID33" s="22"/>
      <c r="KIE33" s="22"/>
      <c r="KIF33" s="22"/>
      <c r="KIG33" s="22"/>
      <c r="KIH33" s="22"/>
      <c r="KII33" s="22"/>
      <c r="KIJ33" s="22"/>
      <c r="KIK33" s="22"/>
      <c r="KIL33" s="22"/>
      <c r="KIM33" s="22"/>
      <c r="KIN33" s="22"/>
      <c r="KIO33" s="22"/>
      <c r="KIP33" s="22"/>
      <c r="KIQ33" s="22"/>
      <c r="KIR33" s="22"/>
      <c r="KIS33" s="22"/>
      <c r="KIT33" s="22"/>
      <c r="KIU33" s="22"/>
      <c r="KIV33" s="22"/>
      <c r="KIW33" s="22"/>
      <c r="KIX33" s="22"/>
      <c r="KIY33" s="22"/>
      <c r="KIZ33" s="22"/>
      <c r="KJA33" s="22"/>
      <c r="KJB33" s="22"/>
      <c r="KJC33" s="22"/>
      <c r="KJD33" s="22"/>
      <c r="KJE33" s="22"/>
      <c r="KJF33" s="22"/>
      <c r="KJG33" s="22"/>
      <c r="KJH33" s="22"/>
      <c r="KJI33" s="22"/>
      <c r="KJJ33" s="22"/>
      <c r="KJK33" s="22"/>
      <c r="KJL33" s="22"/>
      <c r="KJM33" s="22"/>
      <c r="KJN33" s="22"/>
      <c r="KJO33" s="22"/>
      <c r="KJP33" s="22"/>
      <c r="KJQ33" s="22"/>
      <c r="KJR33" s="22"/>
      <c r="KJS33" s="22"/>
      <c r="KJT33" s="22"/>
      <c r="KJU33" s="22"/>
      <c r="KJV33" s="22"/>
      <c r="KJW33" s="22"/>
      <c r="KJX33" s="22"/>
      <c r="KJY33" s="22"/>
      <c r="KJZ33" s="22"/>
      <c r="KKA33" s="22"/>
      <c r="KKB33" s="22"/>
      <c r="KKC33" s="22"/>
      <c r="KKD33" s="22"/>
      <c r="KKE33" s="22"/>
      <c r="KKF33" s="22"/>
      <c r="KKG33" s="22"/>
      <c r="KKH33" s="22"/>
      <c r="KKI33" s="22"/>
      <c r="KKJ33" s="22"/>
      <c r="KKK33" s="22"/>
      <c r="KKL33" s="22"/>
      <c r="KKM33" s="22"/>
      <c r="KKN33" s="22"/>
      <c r="KKO33" s="22"/>
      <c r="KKP33" s="22"/>
      <c r="KKQ33" s="22"/>
      <c r="KKR33" s="22"/>
      <c r="KKS33" s="22"/>
      <c r="KKT33" s="22"/>
      <c r="KKU33" s="22"/>
      <c r="KKV33" s="22"/>
      <c r="KKW33" s="22"/>
      <c r="KKX33" s="22"/>
      <c r="KKY33" s="22"/>
      <c r="KKZ33" s="22"/>
      <c r="KLA33" s="22"/>
      <c r="KLB33" s="22"/>
      <c r="KLC33" s="22"/>
      <c r="KLD33" s="22"/>
      <c r="KLE33" s="22"/>
      <c r="KLF33" s="22"/>
      <c r="KLG33" s="22"/>
      <c r="KLH33" s="22"/>
      <c r="KLI33" s="22"/>
      <c r="KLJ33" s="22"/>
      <c r="KLK33" s="22"/>
      <c r="KLL33" s="22"/>
      <c r="KLM33" s="22"/>
      <c r="KLN33" s="22"/>
      <c r="KLO33" s="22"/>
      <c r="KLP33" s="22"/>
      <c r="KLQ33" s="22"/>
      <c r="KLR33" s="22"/>
      <c r="KLS33" s="22"/>
      <c r="KLT33" s="22"/>
      <c r="KLU33" s="22"/>
      <c r="KLV33" s="22"/>
      <c r="KLW33" s="22"/>
      <c r="KLX33" s="22"/>
      <c r="KLY33" s="22"/>
      <c r="KLZ33" s="22"/>
      <c r="KMA33" s="22"/>
      <c r="KMB33" s="22"/>
      <c r="KMC33" s="22"/>
      <c r="KMD33" s="22"/>
      <c r="KME33" s="22"/>
      <c r="KMF33" s="22"/>
      <c r="KMG33" s="22"/>
      <c r="KMH33" s="22"/>
      <c r="KMI33" s="22"/>
      <c r="KMJ33" s="22"/>
      <c r="KMK33" s="22"/>
      <c r="KML33" s="22"/>
      <c r="KMM33" s="22"/>
      <c r="KMN33" s="22"/>
      <c r="KMO33" s="22"/>
      <c r="KMP33" s="22"/>
      <c r="KMQ33" s="22"/>
      <c r="KMR33" s="22"/>
      <c r="KMS33" s="22"/>
      <c r="KMT33" s="22"/>
      <c r="KMU33" s="22"/>
      <c r="KMV33" s="22"/>
      <c r="KMW33" s="22"/>
      <c r="KMX33" s="22"/>
      <c r="KMY33" s="22"/>
      <c r="KMZ33" s="22"/>
      <c r="KNA33" s="22"/>
      <c r="KNB33" s="22"/>
      <c r="KNC33" s="22"/>
      <c r="KND33" s="22"/>
      <c r="KNE33" s="22"/>
      <c r="KNF33" s="22"/>
      <c r="KNG33" s="22"/>
      <c r="KNH33" s="22"/>
      <c r="KNI33" s="22"/>
      <c r="KNJ33" s="22"/>
      <c r="KNK33" s="22"/>
      <c r="KNL33" s="22"/>
      <c r="KNM33" s="22"/>
      <c r="KNN33" s="22"/>
      <c r="KNO33" s="22"/>
      <c r="KNP33" s="22"/>
      <c r="KNQ33" s="22"/>
      <c r="KNR33" s="22"/>
      <c r="KNS33" s="22"/>
      <c r="KNT33" s="22"/>
      <c r="KNU33" s="22"/>
      <c r="KNV33" s="22"/>
      <c r="KNW33" s="22"/>
      <c r="KNX33" s="22"/>
      <c r="KNY33" s="22"/>
      <c r="KNZ33" s="22"/>
      <c r="KOA33" s="22"/>
      <c r="KOB33" s="22"/>
      <c r="KOC33" s="22"/>
      <c r="KOD33" s="22"/>
      <c r="KOE33" s="22"/>
      <c r="KOF33" s="22"/>
      <c r="KOG33" s="22"/>
      <c r="KOH33" s="22"/>
      <c r="KOI33" s="22"/>
      <c r="KOJ33" s="22"/>
      <c r="KOK33" s="22"/>
      <c r="KOL33" s="22"/>
      <c r="KOM33" s="22"/>
      <c r="KON33" s="22"/>
      <c r="KOO33" s="22"/>
      <c r="KOP33" s="22"/>
      <c r="KOQ33" s="22"/>
      <c r="KOR33" s="22"/>
      <c r="KOS33" s="22"/>
      <c r="KOT33" s="22"/>
      <c r="KOU33" s="22"/>
      <c r="KOV33" s="22"/>
      <c r="KOW33" s="22"/>
      <c r="KOX33" s="22"/>
      <c r="KOY33" s="22"/>
      <c r="KOZ33" s="22"/>
      <c r="KPA33" s="22"/>
      <c r="KPB33" s="22"/>
      <c r="KPC33" s="22"/>
      <c r="KPD33" s="22"/>
      <c r="KPE33" s="22"/>
      <c r="KPF33" s="22"/>
      <c r="KPG33" s="22"/>
      <c r="KPH33" s="22"/>
      <c r="KPI33" s="22"/>
      <c r="KPJ33" s="22"/>
      <c r="KPK33" s="22"/>
      <c r="KPL33" s="22"/>
      <c r="KPM33" s="22"/>
      <c r="KPN33" s="22"/>
      <c r="KPO33" s="22"/>
      <c r="KPP33" s="22"/>
      <c r="KPQ33" s="22"/>
      <c r="KPR33" s="22"/>
      <c r="KPS33" s="22"/>
      <c r="KPT33" s="22"/>
      <c r="KPU33" s="22"/>
      <c r="KPV33" s="22"/>
      <c r="KPW33" s="22"/>
      <c r="KPX33" s="22"/>
      <c r="KPY33" s="22"/>
      <c r="KPZ33" s="22"/>
      <c r="KQA33" s="22"/>
      <c r="KQB33" s="22"/>
      <c r="KQC33" s="22"/>
      <c r="KQD33" s="22"/>
      <c r="KQE33" s="22"/>
      <c r="KQF33" s="22"/>
      <c r="KQG33" s="22"/>
      <c r="KQH33" s="22"/>
      <c r="KQI33" s="22"/>
      <c r="KQJ33" s="22"/>
      <c r="KQK33" s="22"/>
      <c r="KQL33" s="22"/>
      <c r="KQM33" s="22"/>
      <c r="KQN33" s="22"/>
      <c r="KQO33" s="22"/>
      <c r="KQP33" s="22"/>
      <c r="KQQ33" s="22"/>
      <c r="KQR33" s="22"/>
      <c r="KQS33" s="22"/>
      <c r="KQT33" s="22"/>
      <c r="KQU33" s="22"/>
      <c r="KQV33" s="22"/>
      <c r="KQW33" s="22"/>
      <c r="KQX33" s="22"/>
      <c r="KQY33" s="22"/>
      <c r="KQZ33" s="22"/>
      <c r="KRA33" s="22"/>
      <c r="KRB33" s="22"/>
      <c r="KRC33" s="22"/>
      <c r="KRD33" s="22"/>
      <c r="KRE33" s="22"/>
      <c r="KRF33" s="22"/>
      <c r="KRG33" s="22"/>
      <c r="KRH33" s="22"/>
      <c r="KRI33" s="22"/>
      <c r="KRJ33" s="22"/>
      <c r="KRK33" s="22"/>
      <c r="KRL33" s="22"/>
      <c r="KRM33" s="22"/>
      <c r="KRN33" s="22"/>
      <c r="KRO33" s="22"/>
      <c r="KRP33" s="22"/>
      <c r="KRQ33" s="22"/>
      <c r="KRR33" s="22"/>
      <c r="KRS33" s="22"/>
      <c r="KRT33" s="22"/>
      <c r="KRU33" s="22"/>
      <c r="KRV33" s="22"/>
      <c r="KRW33" s="22"/>
      <c r="KRX33" s="22"/>
      <c r="KRY33" s="22"/>
      <c r="KRZ33" s="22"/>
      <c r="KSA33" s="22"/>
      <c r="KSB33" s="22"/>
      <c r="KSC33" s="22"/>
      <c r="KSD33" s="22"/>
      <c r="KSE33" s="22"/>
      <c r="KSF33" s="22"/>
      <c r="KSG33" s="22"/>
      <c r="KSH33" s="22"/>
      <c r="KSI33" s="22"/>
      <c r="KSJ33" s="22"/>
      <c r="KSK33" s="22"/>
      <c r="KSL33" s="22"/>
      <c r="KSM33" s="22"/>
      <c r="KSN33" s="22"/>
      <c r="KSO33" s="22"/>
      <c r="KSP33" s="22"/>
      <c r="KSQ33" s="22"/>
      <c r="KSR33" s="22"/>
      <c r="KSS33" s="22"/>
      <c r="KST33" s="22"/>
      <c r="KSU33" s="22"/>
      <c r="KSV33" s="22"/>
      <c r="KSW33" s="22"/>
      <c r="KSX33" s="22"/>
      <c r="KSY33" s="22"/>
      <c r="KSZ33" s="22"/>
      <c r="KTA33" s="22"/>
      <c r="KTB33" s="22"/>
      <c r="KTC33" s="22"/>
      <c r="KTD33" s="22"/>
      <c r="KTE33" s="22"/>
      <c r="KTF33" s="22"/>
      <c r="KTG33" s="22"/>
      <c r="KTH33" s="22"/>
      <c r="KTI33" s="22"/>
      <c r="KTJ33" s="22"/>
      <c r="KTK33" s="22"/>
      <c r="KTL33" s="22"/>
      <c r="KTM33" s="22"/>
      <c r="KTN33" s="22"/>
      <c r="KTO33" s="22"/>
      <c r="KTP33" s="22"/>
      <c r="KTQ33" s="22"/>
      <c r="KTR33" s="22"/>
      <c r="KTS33" s="22"/>
      <c r="KTT33" s="22"/>
      <c r="KTU33" s="22"/>
      <c r="KTV33" s="22"/>
      <c r="KTW33" s="22"/>
      <c r="KTX33" s="22"/>
      <c r="KTY33" s="22"/>
      <c r="KTZ33" s="22"/>
      <c r="KUA33" s="22"/>
      <c r="KUB33" s="22"/>
      <c r="KUC33" s="22"/>
      <c r="KUD33" s="22"/>
      <c r="KUE33" s="22"/>
      <c r="KUF33" s="22"/>
      <c r="KUG33" s="22"/>
      <c r="KUH33" s="22"/>
      <c r="KUI33" s="22"/>
      <c r="KUJ33" s="22"/>
      <c r="KUK33" s="22"/>
      <c r="KUL33" s="22"/>
      <c r="KUM33" s="22"/>
      <c r="KUN33" s="22"/>
      <c r="KUO33" s="22"/>
      <c r="KUP33" s="22"/>
      <c r="KUQ33" s="22"/>
      <c r="KUR33" s="22"/>
      <c r="KUS33" s="22"/>
      <c r="KUT33" s="22"/>
      <c r="KUU33" s="22"/>
      <c r="KUV33" s="22"/>
      <c r="KUW33" s="22"/>
      <c r="KUX33" s="22"/>
      <c r="KUY33" s="22"/>
      <c r="KUZ33" s="22"/>
      <c r="KVA33" s="22"/>
      <c r="KVB33" s="22"/>
      <c r="KVC33" s="22"/>
      <c r="KVD33" s="22"/>
      <c r="KVE33" s="22"/>
      <c r="KVF33" s="22"/>
      <c r="KVG33" s="22"/>
      <c r="KVH33" s="22"/>
      <c r="KVI33" s="22"/>
      <c r="KVJ33" s="22"/>
      <c r="KVK33" s="22"/>
      <c r="KVL33" s="22"/>
      <c r="KVM33" s="22"/>
      <c r="KVN33" s="22"/>
      <c r="KVO33" s="22"/>
      <c r="KVP33" s="22"/>
      <c r="KVQ33" s="22"/>
      <c r="KVR33" s="22"/>
      <c r="KVS33" s="22"/>
      <c r="KVT33" s="22"/>
      <c r="KVU33" s="22"/>
      <c r="KVV33" s="22"/>
      <c r="KVW33" s="22"/>
      <c r="KVX33" s="22"/>
      <c r="KVY33" s="22"/>
      <c r="KVZ33" s="22"/>
      <c r="KWA33" s="22"/>
      <c r="KWB33" s="22"/>
      <c r="KWC33" s="22"/>
      <c r="KWD33" s="22"/>
      <c r="KWE33" s="22"/>
      <c r="KWF33" s="22"/>
      <c r="KWG33" s="22"/>
      <c r="KWH33" s="22"/>
      <c r="KWI33" s="22"/>
      <c r="KWJ33" s="22"/>
      <c r="KWK33" s="22"/>
      <c r="KWL33" s="22"/>
      <c r="KWM33" s="22"/>
      <c r="KWN33" s="22"/>
      <c r="KWO33" s="22"/>
      <c r="KWP33" s="22"/>
      <c r="KWQ33" s="22"/>
      <c r="KWR33" s="22"/>
      <c r="KWS33" s="22"/>
      <c r="KWT33" s="22"/>
      <c r="KWU33" s="22"/>
      <c r="KWV33" s="22"/>
      <c r="KWW33" s="22"/>
      <c r="KWX33" s="22"/>
      <c r="KWY33" s="22"/>
      <c r="KWZ33" s="22"/>
      <c r="KXA33" s="22"/>
      <c r="KXB33" s="22"/>
      <c r="KXC33" s="22"/>
      <c r="KXD33" s="22"/>
      <c r="KXE33" s="22"/>
      <c r="KXF33" s="22"/>
      <c r="KXG33" s="22"/>
      <c r="KXH33" s="22"/>
      <c r="KXI33" s="22"/>
      <c r="KXJ33" s="22"/>
      <c r="KXK33" s="22"/>
      <c r="KXL33" s="22"/>
      <c r="KXM33" s="22"/>
      <c r="KXN33" s="22"/>
      <c r="KXO33" s="22"/>
      <c r="KXP33" s="22"/>
      <c r="KXQ33" s="22"/>
      <c r="KXR33" s="22"/>
      <c r="KXS33" s="22"/>
      <c r="KXT33" s="22"/>
      <c r="KXU33" s="22"/>
      <c r="KXV33" s="22"/>
      <c r="KXW33" s="22"/>
      <c r="KXX33" s="22"/>
      <c r="KXY33" s="22"/>
      <c r="KXZ33" s="22"/>
      <c r="KYA33" s="22"/>
      <c r="KYB33" s="22"/>
      <c r="KYC33" s="22"/>
      <c r="KYD33" s="22"/>
      <c r="KYE33" s="22"/>
      <c r="KYF33" s="22"/>
      <c r="KYG33" s="22"/>
      <c r="KYH33" s="22"/>
      <c r="KYI33" s="22"/>
      <c r="KYJ33" s="22"/>
      <c r="KYK33" s="22"/>
      <c r="KYL33" s="22"/>
      <c r="KYM33" s="22"/>
      <c r="KYN33" s="22"/>
      <c r="KYO33" s="22"/>
      <c r="KYP33" s="22"/>
      <c r="KYQ33" s="22"/>
      <c r="KYR33" s="22"/>
      <c r="KYS33" s="22"/>
      <c r="KYT33" s="22"/>
      <c r="KYU33" s="22"/>
      <c r="KYV33" s="22"/>
      <c r="KYW33" s="22"/>
      <c r="KYX33" s="22"/>
      <c r="KYY33" s="22"/>
      <c r="KYZ33" s="22"/>
      <c r="KZA33" s="22"/>
      <c r="KZB33" s="22"/>
      <c r="KZC33" s="22"/>
      <c r="KZD33" s="22"/>
      <c r="KZE33" s="22"/>
      <c r="KZF33" s="22"/>
      <c r="KZG33" s="22"/>
      <c r="KZH33" s="22"/>
      <c r="KZI33" s="22"/>
      <c r="KZJ33" s="22"/>
      <c r="KZK33" s="22"/>
      <c r="KZL33" s="22"/>
      <c r="KZM33" s="22"/>
      <c r="KZN33" s="22"/>
      <c r="KZO33" s="22"/>
      <c r="KZP33" s="22"/>
      <c r="KZQ33" s="22"/>
      <c r="KZR33" s="22"/>
      <c r="KZS33" s="22"/>
      <c r="KZT33" s="22"/>
      <c r="KZU33" s="22"/>
      <c r="KZV33" s="22"/>
      <c r="KZW33" s="22"/>
      <c r="KZX33" s="22"/>
      <c r="KZY33" s="22"/>
      <c r="KZZ33" s="22"/>
      <c r="LAA33" s="22"/>
      <c r="LAB33" s="22"/>
      <c r="LAC33" s="22"/>
      <c r="LAD33" s="22"/>
      <c r="LAE33" s="22"/>
      <c r="LAF33" s="22"/>
      <c r="LAG33" s="22"/>
      <c r="LAH33" s="22"/>
      <c r="LAI33" s="22"/>
      <c r="LAJ33" s="22"/>
      <c r="LAK33" s="22"/>
      <c r="LAL33" s="22"/>
      <c r="LAM33" s="22"/>
      <c r="LAN33" s="22"/>
      <c r="LAO33" s="22"/>
      <c r="LAP33" s="22"/>
      <c r="LAQ33" s="22"/>
      <c r="LAR33" s="22"/>
      <c r="LAS33" s="22"/>
      <c r="LAT33" s="22"/>
      <c r="LAU33" s="22"/>
      <c r="LAV33" s="22"/>
      <c r="LAW33" s="22"/>
      <c r="LAX33" s="22"/>
      <c r="LAY33" s="22"/>
      <c r="LAZ33" s="22"/>
      <c r="LBA33" s="22"/>
      <c r="LBB33" s="22"/>
      <c r="LBC33" s="22"/>
      <c r="LBD33" s="22"/>
      <c r="LBE33" s="22"/>
      <c r="LBF33" s="22"/>
      <c r="LBG33" s="22"/>
      <c r="LBH33" s="22"/>
      <c r="LBI33" s="22"/>
      <c r="LBJ33" s="22"/>
      <c r="LBK33" s="22"/>
      <c r="LBL33" s="22"/>
      <c r="LBM33" s="22"/>
      <c r="LBN33" s="22"/>
      <c r="LBO33" s="22"/>
      <c r="LBP33" s="22"/>
      <c r="LBQ33" s="22"/>
      <c r="LBR33" s="22"/>
      <c r="LBS33" s="22"/>
      <c r="LBT33" s="22"/>
      <c r="LBU33" s="22"/>
      <c r="LBV33" s="22"/>
      <c r="LBW33" s="22"/>
      <c r="LBX33" s="22"/>
      <c r="LBY33" s="22"/>
      <c r="LBZ33" s="22"/>
      <c r="LCA33" s="22"/>
      <c r="LCB33" s="22"/>
      <c r="LCC33" s="22"/>
      <c r="LCD33" s="22"/>
      <c r="LCE33" s="22"/>
      <c r="LCF33" s="22"/>
      <c r="LCG33" s="22"/>
      <c r="LCH33" s="22"/>
      <c r="LCI33" s="22"/>
      <c r="LCJ33" s="22"/>
      <c r="LCK33" s="22"/>
      <c r="LCL33" s="22"/>
      <c r="LCM33" s="22"/>
      <c r="LCN33" s="22"/>
      <c r="LCO33" s="22"/>
      <c r="LCP33" s="22"/>
      <c r="LCQ33" s="22"/>
      <c r="LCR33" s="22"/>
      <c r="LCS33" s="22"/>
      <c r="LCT33" s="22"/>
      <c r="LCU33" s="22"/>
      <c r="LCV33" s="22"/>
      <c r="LCW33" s="22"/>
      <c r="LCX33" s="22"/>
      <c r="LCY33" s="22"/>
      <c r="LCZ33" s="22"/>
      <c r="LDA33" s="22"/>
      <c r="LDB33" s="22"/>
      <c r="LDC33" s="22"/>
      <c r="LDD33" s="22"/>
      <c r="LDE33" s="22"/>
      <c r="LDF33" s="22"/>
      <c r="LDG33" s="22"/>
      <c r="LDH33" s="22"/>
      <c r="LDI33" s="22"/>
      <c r="LDJ33" s="22"/>
      <c r="LDK33" s="22"/>
      <c r="LDL33" s="22"/>
      <c r="LDM33" s="22"/>
      <c r="LDN33" s="22"/>
      <c r="LDO33" s="22"/>
      <c r="LDP33" s="22"/>
      <c r="LDQ33" s="22"/>
      <c r="LDR33" s="22"/>
      <c r="LDS33" s="22"/>
      <c r="LDT33" s="22"/>
      <c r="LDU33" s="22"/>
      <c r="LDV33" s="22"/>
      <c r="LDW33" s="22"/>
      <c r="LDX33" s="22"/>
      <c r="LDY33" s="22"/>
      <c r="LDZ33" s="22"/>
      <c r="LEA33" s="22"/>
      <c r="LEB33" s="22"/>
      <c r="LEC33" s="22"/>
      <c r="LED33" s="22"/>
      <c r="LEE33" s="22"/>
      <c r="LEF33" s="22"/>
      <c r="LEG33" s="22"/>
      <c r="LEH33" s="22"/>
      <c r="LEI33" s="22"/>
      <c r="LEJ33" s="22"/>
      <c r="LEK33" s="22"/>
      <c r="LEL33" s="22"/>
      <c r="LEM33" s="22"/>
      <c r="LEN33" s="22"/>
      <c r="LEO33" s="22"/>
      <c r="LEP33" s="22"/>
      <c r="LEQ33" s="22"/>
      <c r="LER33" s="22"/>
      <c r="LES33" s="22"/>
      <c r="LET33" s="22"/>
      <c r="LEU33" s="22"/>
      <c r="LEV33" s="22"/>
      <c r="LEW33" s="22"/>
      <c r="LEX33" s="22"/>
      <c r="LEY33" s="22"/>
      <c r="LEZ33" s="22"/>
      <c r="LFA33" s="22"/>
      <c r="LFB33" s="22"/>
      <c r="LFC33" s="22"/>
      <c r="LFD33" s="22"/>
      <c r="LFE33" s="22"/>
      <c r="LFF33" s="22"/>
      <c r="LFG33" s="22"/>
      <c r="LFH33" s="22"/>
      <c r="LFI33" s="22"/>
      <c r="LFJ33" s="22"/>
      <c r="LFK33" s="22"/>
      <c r="LFL33" s="22"/>
      <c r="LFM33" s="22"/>
      <c r="LFN33" s="22"/>
      <c r="LFO33" s="22"/>
      <c r="LFP33" s="22"/>
      <c r="LFQ33" s="22"/>
      <c r="LFR33" s="22"/>
      <c r="LFS33" s="22"/>
      <c r="LFT33" s="22"/>
      <c r="LFU33" s="22"/>
      <c r="LFV33" s="22"/>
      <c r="LFW33" s="22"/>
      <c r="LFX33" s="22"/>
      <c r="LFY33" s="22"/>
      <c r="LFZ33" s="22"/>
      <c r="LGA33" s="22"/>
      <c r="LGB33" s="22"/>
      <c r="LGC33" s="22"/>
      <c r="LGD33" s="22"/>
      <c r="LGE33" s="22"/>
      <c r="LGF33" s="22"/>
      <c r="LGG33" s="22"/>
      <c r="LGH33" s="22"/>
      <c r="LGI33" s="22"/>
      <c r="LGJ33" s="22"/>
      <c r="LGK33" s="22"/>
      <c r="LGL33" s="22"/>
      <c r="LGM33" s="22"/>
      <c r="LGN33" s="22"/>
      <c r="LGO33" s="22"/>
      <c r="LGP33" s="22"/>
      <c r="LGQ33" s="22"/>
      <c r="LGR33" s="22"/>
      <c r="LGS33" s="22"/>
      <c r="LGT33" s="22"/>
      <c r="LGU33" s="22"/>
      <c r="LGV33" s="22"/>
      <c r="LGW33" s="22"/>
      <c r="LGX33" s="22"/>
      <c r="LGY33" s="22"/>
      <c r="LGZ33" s="22"/>
      <c r="LHA33" s="22"/>
      <c r="LHB33" s="22"/>
      <c r="LHC33" s="22"/>
      <c r="LHD33" s="22"/>
      <c r="LHE33" s="22"/>
      <c r="LHF33" s="22"/>
      <c r="LHG33" s="22"/>
      <c r="LHH33" s="22"/>
      <c r="LHI33" s="22"/>
      <c r="LHJ33" s="22"/>
      <c r="LHK33" s="22"/>
      <c r="LHL33" s="22"/>
      <c r="LHM33" s="22"/>
      <c r="LHN33" s="22"/>
      <c r="LHO33" s="22"/>
      <c r="LHP33" s="22"/>
      <c r="LHQ33" s="22"/>
      <c r="LHR33" s="22"/>
      <c r="LHS33" s="22"/>
      <c r="LHT33" s="22"/>
      <c r="LHU33" s="22"/>
      <c r="LHV33" s="22"/>
      <c r="LHW33" s="22"/>
      <c r="LHX33" s="22"/>
      <c r="LHY33" s="22"/>
      <c r="LHZ33" s="22"/>
      <c r="LIA33" s="22"/>
      <c r="LIB33" s="22"/>
      <c r="LIC33" s="22"/>
      <c r="LID33" s="22"/>
      <c r="LIE33" s="22"/>
      <c r="LIF33" s="22"/>
      <c r="LIG33" s="22"/>
      <c r="LIH33" s="22"/>
      <c r="LII33" s="22"/>
      <c r="LIJ33" s="22"/>
      <c r="LIK33" s="22"/>
      <c r="LIL33" s="22"/>
      <c r="LIM33" s="22"/>
      <c r="LIN33" s="22"/>
      <c r="LIO33" s="22"/>
      <c r="LIP33" s="22"/>
      <c r="LIQ33" s="22"/>
      <c r="LIR33" s="22"/>
      <c r="LIS33" s="22"/>
      <c r="LIT33" s="22"/>
      <c r="LIU33" s="22"/>
      <c r="LIV33" s="22"/>
      <c r="LIW33" s="22"/>
      <c r="LIX33" s="22"/>
      <c r="LIY33" s="22"/>
      <c r="LIZ33" s="22"/>
      <c r="LJA33" s="22"/>
      <c r="LJB33" s="22"/>
      <c r="LJC33" s="22"/>
      <c r="LJD33" s="22"/>
      <c r="LJE33" s="22"/>
      <c r="LJF33" s="22"/>
      <c r="LJG33" s="22"/>
      <c r="LJH33" s="22"/>
      <c r="LJI33" s="22"/>
      <c r="LJJ33" s="22"/>
      <c r="LJK33" s="22"/>
      <c r="LJL33" s="22"/>
      <c r="LJM33" s="22"/>
      <c r="LJN33" s="22"/>
      <c r="LJO33" s="22"/>
      <c r="LJP33" s="22"/>
      <c r="LJQ33" s="22"/>
      <c r="LJR33" s="22"/>
      <c r="LJS33" s="22"/>
      <c r="LJT33" s="22"/>
      <c r="LJU33" s="22"/>
      <c r="LJV33" s="22"/>
      <c r="LJW33" s="22"/>
      <c r="LJX33" s="22"/>
      <c r="LJY33" s="22"/>
      <c r="LJZ33" s="22"/>
      <c r="LKA33" s="22"/>
      <c r="LKB33" s="22"/>
      <c r="LKC33" s="22"/>
      <c r="LKD33" s="22"/>
      <c r="LKE33" s="22"/>
      <c r="LKF33" s="22"/>
      <c r="LKG33" s="22"/>
      <c r="LKH33" s="22"/>
      <c r="LKI33" s="22"/>
      <c r="LKJ33" s="22"/>
      <c r="LKK33" s="22"/>
      <c r="LKL33" s="22"/>
      <c r="LKM33" s="22"/>
      <c r="LKN33" s="22"/>
      <c r="LKO33" s="22"/>
      <c r="LKP33" s="22"/>
      <c r="LKQ33" s="22"/>
      <c r="LKR33" s="22"/>
      <c r="LKS33" s="22"/>
      <c r="LKT33" s="22"/>
      <c r="LKU33" s="22"/>
      <c r="LKV33" s="22"/>
      <c r="LKW33" s="22"/>
      <c r="LKX33" s="22"/>
      <c r="LKY33" s="22"/>
      <c r="LKZ33" s="22"/>
      <c r="LLA33" s="22"/>
      <c r="LLB33" s="22"/>
      <c r="LLC33" s="22"/>
      <c r="LLD33" s="22"/>
      <c r="LLE33" s="22"/>
      <c r="LLF33" s="22"/>
      <c r="LLG33" s="22"/>
      <c r="LLH33" s="22"/>
      <c r="LLI33" s="22"/>
      <c r="LLJ33" s="22"/>
      <c r="LLK33" s="22"/>
      <c r="LLL33" s="22"/>
      <c r="LLM33" s="22"/>
      <c r="LLN33" s="22"/>
      <c r="LLO33" s="22"/>
      <c r="LLP33" s="22"/>
      <c r="LLQ33" s="22"/>
      <c r="LLR33" s="22"/>
      <c r="LLS33" s="22"/>
      <c r="LLT33" s="22"/>
      <c r="LLU33" s="22"/>
      <c r="LLV33" s="22"/>
      <c r="LLW33" s="22"/>
      <c r="LLX33" s="22"/>
      <c r="LLY33" s="22"/>
      <c r="LLZ33" s="22"/>
      <c r="LMA33" s="22"/>
      <c r="LMB33" s="22"/>
      <c r="LMC33" s="22"/>
      <c r="LMD33" s="22"/>
      <c r="LME33" s="22"/>
      <c r="LMF33" s="22"/>
      <c r="LMG33" s="22"/>
      <c r="LMH33" s="22"/>
      <c r="LMI33" s="22"/>
      <c r="LMJ33" s="22"/>
      <c r="LMK33" s="22"/>
      <c r="LML33" s="22"/>
      <c r="LMM33" s="22"/>
      <c r="LMN33" s="22"/>
      <c r="LMO33" s="22"/>
      <c r="LMP33" s="22"/>
      <c r="LMQ33" s="22"/>
      <c r="LMR33" s="22"/>
      <c r="LMS33" s="22"/>
      <c r="LMT33" s="22"/>
      <c r="LMU33" s="22"/>
      <c r="LMV33" s="22"/>
      <c r="LMW33" s="22"/>
      <c r="LMX33" s="22"/>
      <c r="LMY33" s="22"/>
      <c r="LMZ33" s="22"/>
      <c r="LNA33" s="22"/>
      <c r="LNB33" s="22"/>
      <c r="LNC33" s="22"/>
      <c r="LND33" s="22"/>
      <c r="LNE33" s="22"/>
      <c r="LNF33" s="22"/>
      <c r="LNG33" s="22"/>
      <c r="LNH33" s="22"/>
      <c r="LNI33" s="22"/>
      <c r="LNJ33" s="22"/>
      <c r="LNK33" s="22"/>
      <c r="LNL33" s="22"/>
      <c r="LNM33" s="22"/>
      <c r="LNN33" s="22"/>
      <c r="LNO33" s="22"/>
      <c r="LNP33" s="22"/>
      <c r="LNQ33" s="22"/>
      <c r="LNR33" s="22"/>
      <c r="LNS33" s="22"/>
      <c r="LNT33" s="22"/>
      <c r="LNU33" s="22"/>
      <c r="LNV33" s="22"/>
      <c r="LNW33" s="22"/>
      <c r="LNX33" s="22"/>
      <c r="LNY33" s="22"/>
      <c r="LNZ33" s="22"/>
      <c r="LOA33" s="22"/>
      <c r="LOB33" s="22"/>
      <c r="LOC33" s="22"/>
      <c r="LOD33" s="22"/>
      <c r="LOE33" s="22"/>
      <c r="LOF33" s="22"/>
      <c r="LOG33" s="22"/>
      <c r="LOH33" s="22"/>
      <c r="LOI33" s="22"/>
      <c r="LOJ33" s="22"/>
      <c r="LOK33" s="22"/>
      <c r="LOL33" s="22"/>
      <c r="LOM33" s="22"/>
      <c r="LON33" s="22"/>
      <c r="LOO33" s="22"/>
      <c r="LOP33" s="22"/>
      <c r="LOQ33" s="22"/>
      <c r="LOR33" s="22"/>
      <c r="LOS33" s="22"/>
      <c r="LOT33" s="22"/>
      <c r="LOU33" s="22"/>
      <c r="LOV33" s="22"/>
      <c r="LOW33" s="22"/>
      <c r="LOX33" s="22"/>
      <c r="LOY33" s="22"/>
      <c r="LOZ33" s="22"/>
      <c r="LPA33" s="22"/>
      <c r="LPB33" s="22"/>
      <c r="LPC33" s="22"/>
      <c r="LPD33" s="22"/>
      <c r="LPE33" s="22"/>
      <c r="LPF33" s="22"/>
      <c r="LPG33" s="22"/>
      <c r="LPH33" s="22"/>
      <c r="LPI33" s="22"/>
      <c r="LPJ33" s="22"/>
      <c r="LPK33" s="22"/>
      <c r="LPL33" s="22"/>
      <c r="LPM33" s="22"/>
      <c r="LPN33" s="22"/>
      <c r="LPO33" s="22"/>
      <c r="LPP33" s="22"/>
      <c r="LPQ33" s="22"/>
      <c r="LPR33" s="22"/>
      <c r="LPS33" s="22"/>
      <c r="LPT33" s="22"/>
      <c r="LPU33" s="22"/>
      <c r="LPV33" s="22"/>
      <c r="LPW33" s="22"/>
      <c r="LPX33" s="22"/>
      <c r="LPY33" s="22"/>
      <c r="LPZ33" s="22"/>
      <c r="LQA33" s="22"/>
      <c r="LQB33" s="22"/>
      <c r="LQC33" s="22"/>
      <c r="LQD33" s="22"/>
      <c r="LQE33" s="22"/>
      <c r="LQF33" s="22"/>
      <c r="LQG33" s="22"/>
      <c r="LQH33" s="22"/>
      <c r="LQI33" s="22"/>
      <c r="LQJ33" s="22"/>
      <c r="LQK33" s="22"/>
      <c r="LQL33" s="22"/>
      <c r="LQM33" s="22"/>
      <c r="LQN33" s="22"/>
      <c r="LQO33" s="22"/>
      <c r="LQP33" s="22"/>
      <c r="LQQ33" s="22"/>
      <c r="LQR33" s="22"/>
      <c r="LQS33" s="22"/>
      <c r="LQT33" s="22"/>
      <c r="LQU33" s="22"/>
      <c r="LQV33" s="22"/>
      <c r="LQW33" s="22"/>
      <c r="LQX33" s="22"/>
      <c r="LQY33" s="22"/>
      <c r="LQZ33" s="22"/>
      <c r="LRA33" s="22"/>
      <c r="LRB33" s="22"/>
      <c r="LRC33" s="22"/>
      <c r="LRD33" s="22"/>
      <c r="LRE33" s="22"/>
      <c r="LRF33" s="22"/>
      <c r="LRG33" s="22"/>
      <c r="LRH33" s="22"/>
      <c r="LRI33" s="22"/>
      <c r="LRJ33" s="22"/>
      <c r="LRK33" s="22"/>
      <c r="LRL33" s="22"/>
      <c r="LRM33" s="22"/>
      <c r="LRN33" s="22"/>
      <c r="LRO33" s="22"/>
      <c r="LRP33" s="22"/>
      <c r="LRQ33" s="22"/>
      <c r="LRR33" s="22"/>
      <c r="LRS33" s="22"/>
      <c r="LRT33" s="22"/>
      <c r="LRU33" s="22"/>
      <c r="LRV33" s="22"/>
      <c r="LRW33" s="22"/>
      <c r="LRX33" s="22"/>
      <c r="LRY33" s="22"/>
      <c r="LRZ33" s="22"/>
      <c r="LSA33" s="22"/>
      <c r="LSB33" s="22"/>
      <c r="LSC33" s="22"/>
      <c r="LSD33" s="22"/>
      <c r="LSE33" s="22"/>
      <c r="LSF33" s="22"/>
      <c r="LSG33" s="22"/>
      <c r="LSH33" s="22"/>
      <c r="LSI33" s="22"/>
      <c r="LSJ33" s="22"/>
      <c r="LSK33" s="22"/>
      <c r="LSL33" s="22"/>
      <c r="LSM33" s="22"/>
      <c r="LSN33" s="22"/>
      <c r="LSO33" s="22"/>
      <c r="LSP33" s="22"/>
      <c r="LSQ33" s="22"/>
      <c r="LSR33" s="22"/>
      <c r="LSS33" s="22"/>
      <c r="LST33" s="22"/>
      <c r="LSU33" s="22"/>
      <c r="LSV33" s="22"/>
      <c r="LSW33" s="22"/>
      <c r="LSX33" s="22"/>
      <c r="LSY33" s="22"/>
      <c r="LSZ33" s="22"/>
      <c r="LTA33" s="22"/>
      <c r="LTB33" s="22"/>
      <c r="LTC33" s="22"/>
      <c r="LTD33" s="22"/>
      <c r="LTE33" s="22"/>
      <c r="LTF33" s="22"/>
      <c r="LTG33" s="22"/>
      <c r="LTH33" s="22"/>
      <c r="LTI33" s="22"/>
      <c r="LTJ33" s="22"/>
      <c r="LTK33" s="22"/>
      <c r="LTL33" s="22"/>
      <c r="LTM33" s="22"/>
      <c r="LTN33" s="22"/>
      <c r="LTO33" s="22"/>
      <c r="LTP33" s="22"/>
      <c r="LTQ33" s="22"/>
      <c r="LTR33" s="22"/>
      <c r="LTS33" s="22"/>
      <c r="LTT33" s="22"/>
      <c r="LTU33" s="22"/>
      <c r="LTV33" s="22"/>
      <c r="LTW33" s="22"/>
      <c r="LTX33" s="22"/>
      <c r="LTY33" s="22"/>
      <c r="LTZ33" s="22"/>
      <c r="LUA33" s="22"/>
      <c r="LUB33" s="22"/>
      <c r="LUC33" s="22"/>
      <c r="LUD33" s="22"/>
      <c r="LUE33" s="22"/>
      <c r="LUF33" s="22"/>
      <c r="LUG33" s="22"/>
      <c r="LUH33" s="22"/>
      <c r="LUI33" s="22"/>
      <c r="LUJ33" s="22"/>
      <c r="LUK33" s="22"/>
      <c r="LUL33" s="22"/>
      <c r="LUM33" s="22"/>
      <c r="LUN33" s="22"/>
      <c r="LUO33" s="22"/>
      <c r="LUP33" s="22"/>
      <c r="LUQ33" s="22"/>
      <c r="LUR33" s="22"/>
      <c r="LUS33" s="22"/>
      <c r="LUT33" s="22"/>
      <c r="LUU33" s="22"/>
      <c r="LUV33" s="22"/>
      <c r="LUW33" s="22"/>
      <c r="LUX33" s="22"/>
      <c r="LUY33" s="22"/>
      <c r="LUZ33" s="22"/>
      <c r="LVA33" s="22"/>
      <c r="LVB33" s="22"/>
      <c r="LVC33" s="22"/>
      <c r="LVD33" s="22"/>
      <c r="LVE33" s="22"/>
      <c r="LVF33" s="22"/>
      <c r="LVG33" s="22"/>
      <c r="LVH33" s="22"/>
      <c r="LVI33" s="22"/>
      <c r="LVJ33" s="22"/>
      <c r="LVK33" s="22"/>
      <c r="LVL33" s="22"/>
      <c r="LVM33" s="22"/>
      <c r="LVN33" s="22"/>
      <c r="LVO33" s="22"/>
      <c r="LVP33" s="22"/>
      <c r="LVQ33" s="22"/>
      <c r="LVR33" s="22"/>
      <c r="LVS33" s="22"/>
      <c r="LVT33" s="22"/>
      <c r="LVU33" s="22"/>
      <c r="LVV33" s="22"/>
      <c r="LVW33" s="22"/>
      <c r="LVX33" s="22"/>
      <c r="LVY33" s="22"/>
      <c r="LVZ33" s="22"/>
      <c r="LWA33" s="22"/>
      <c r="LWB33" s="22"/>
      <c r="LWC33" s="22"/>
      <c r="LWD33" s="22"/>
      <c r="LWE33" s="22"/>
      <c r="LWF33" s="22"/>
      <c r="LWG33" s="22"/>
      <c r="LWH33" s="22"/>
      <c r="LWI33" s="22"/>
      <c r="LWJ33" s="22"/>
      <c r="LWK33" s="22"/>
      <c r="LWL33" s="22"/>
      <c r="LWM33" s="22"/>
      <c r="LWN33" s="22"/>
      <c r="LWO33" s="22"/>
      <c r="LWP33" s="22"/>
      <c r="LWQ33" s="22"/>
      <c r="LWR33" s="22"/>
      <c r="LWS33" s="22"/>
      <c r="LWT33" s="22"/>
      <c r="LWU33" s="22"/>
      <c r="LWV33" s="22"/>
      <c r="LWW33" s="22"/>
      <c r="LWX33" s="22"/>
      <c r="LWY33" s="22"/>
      <c r="LWZ33" s="22"/>
      <c r="LXA33" s="22"/>
      <c r="LXB33" s="22"/>
      <c r="LXC33" s="22"/>
      <c r="LXD33" s="22"/>
      <c r="LXE33" s="22"/>
      <c r="LXF33" s="22"/>
      <c r="LXG33" s="22"/>
      <c r="LXH33" s="22"/>
      <c r="LXI33" s="22"/>
      <c r="LXJ33" s="22"/>
      <c r="LXK33" s="22"/>
      <c r="LXL33" s="22"/>
      <c r="LXM33" s="22"/>
      <c r="LXN33" s="22"/>
      <c r="LXO33" s="22"/>
      <c r="LXP33" s="22"/>
      <c r="LXQ33" s="22"/>
      <c r="LXR33" s="22"/>
      <c r="LXS33" s="22"/>
      <c r="LXT33" s="22"/>
      <c r="LXU33" s="22"/>
      <c r="LXV33" s="22"/>
      <c r="LXW33" s="22"/>
      <c r="LXX33" s="22"/>
      <c r="LXY33" s="22"/>
      <c r="LXZ33" s="22"/>
      <c r="LYA33" s="22"/>
      <c r="LYB33" s="22"/>
      <c r="LYC33" s="22"/>
      <c r="LYD33" s="22"/>
      <c r="LYE33" s="22"/>
      <c r="LYF33" s="22"/>
      <c r="LYG33" s="22"/>
      <c r="LYH33" s="22"/>
      <c r="LYI33" s="22"/>
      <c r="LYJ33" s="22"/>
      <c r="LYK33" s="22"/>
      <c r="LYL33" s="22"/>
      <c r="LYM33" s="22"/>
      <c r="LYN33" s="22"/>
      <c r="LYO33" s="22"/>
      <c r="LYP33" s="22"/>
      <c r="LYQ33" s="22"/>
      <c r="LYR33" s="22"/>
      <c r="LYS33" s="22"/>
      <c r="LYT33" s="22"/>
      <c r="LYU33" s="22"/>
      <c r="LYV33" s="22"/>
      <c r="LYW33" s="22"/>
      <c r="LYX33" s="22"/>
      <c r="LYY33" s="22"/>
      <c r="LYZ33" s="22"/>
      <c r="LZA33" s="22"/>
      <c r="LZB33" s="22"/>
      <c r="LZC33" s="22"/>
      <c r="LZD33" s="22"/>
      <c r="LZE33" s="22"/>
      <c r="LZF33" s="22"/>
      <c r="LZG33" s="22"/>
      <c r="LZH33" s="22"/>
      <c r="LZI33" s="22"/>
      <c r="LZJ33" s="22"/>
      <c r="LZK33" s="22"/>
      <c r="LZL33" s="22"/>
      <c r="LZM33" s="22"/>
      <c r="LZN33" s="22"/>
      <c r="LZO33" s="22"/>
      <c r="LZP33" s="22"/>
      <c r="LZQ33" s="22"/>
      <c r="LZR33" s="22"/>
      <c r="LZS33" s="22"/>
      <c r="LZT33" s="22"/>
      <c r="LZU33" s="22"/>
      <c r="LZV33" s="22"/>
      <c r="LZW33" s="22"/>
      <c r="LZX33" s="22"/>
      <c r="LZY33" s="22"/>
      <c r="LZZ33" s="22"/>
      <c r="MAA33" s="22"/>
      <c r="MAB33" s="22"/>
      <c r="MAC33" s="22"/>
      <c r="MAD33" s="22"/>
      <c r="MAE33" s="22"/>
      <c r="MAF33" s="22"/>
      <c r="MAG33" s="22"/>
      <c r="MAH33" s="22"/>
      <c r="MAI33" s="22"/>
      <c r="MAJ33" s="22"/>
      <c r="MAK33" s="22"/>
      <c r="MAL33" s="22"/>
      <c r="MAM33" s="22"/>
      <c r="MAN33" s="22"/>
      <c r="MAO33" s="22"/>
      <c r="MAP33" s="22"/>
      <c r="MAQ33" s="22"/>
      <c r="MAR33" s="22"/>
      <c r="MAS33" s="22"/>
      <c r="MAT33" s="22"/>
      <c r="MAU33" s="22"/>
      <c r="MAV33" s="22"/>
      <c r="MAW33" s="22"/>
      <c r="MAX33" s="22"/>
      <c r="MAY33" s="22"/>
      <c r="MAZ33" s="22"/>
      <c r="MBA33" s="22"/>
      <c r="MBB33" s="22"/>
      <c r="MBC33" s="22"/>
      <c r="MBD33" s="22"/>
      <c r="MBE33" s="22"/>
      <c r="MBF33" s="22"/>
      <c r="MBG33" s="22"/>
      <c r="MBH33" s="22"/>
      <c r="MBI33" s="22"/>
      <c r="MBJ33" s="22"/>
      <c r="MBK33" s="22"/>
      <c r="MBL33" s="22"/>
      <c r="MBM33" s="22"/>
      <c r="MBN33" s="22"/>
      <c r="MBO33" s="22"/>
      <c r="MBP33" s="22"/>
      <c r="MBQ33" s="22"/>
      <c r="MBR33" s="22"/>
      <c r="MBS33" s="22"/>
      <c r="MBT33" s="22"/>
      <c r="MBU33" s="22"/>
      <c r="MBV33" s="22"/>
      <c r="MBW33" s="22"/>
      <c r="MBX33" s="22"/>
      <c r="MBY33" s="22"/>
      <c r="MBZ33" s="22"/>
      <c r="MCA33" s="22"/>
      <c r="MCB33" s="22"/>
      <c r="MCC33" s="22"/>
      <c r="MCD33" s="22"/>
      <c r="MCE33" s="22"/>
      <c r="MCF33" s="22"/>
      <c r="MCG33" s="22"/>
      <c r="MCH33" s="22"/>
      <c r="MCI33" s="22"/>
      <c r="MCJ33" s="22"/>
      <c r="MCK33" s="22"/>
      <c r="MCL33" s="22"/>
      <c r="MCM33" s="22"/>
      <c r="MCN33" s="22"/>
      <c r="MCO33" s="22"/>
      <c r="MCP33" s="22"/>
      <c r="MCQ33" s="22"/>
      <c r="MCR33" s="22"/>
      <c r="MCS33" s="22"/>
      <c r="MCT33" s="22"/>
      <c r="MCU33" s="22"/>
      <c r="MCV33" s="22"/>
      <c r="MCW33" s="22"/>
      <c r="MCX33" s="22"/>
      <c r="MCY33" s="22"/>
      <c r="MCZ33" s="22"/>
      <c r="MDA33" s="22"/>
      <c r="MDB33" s="22"/>
      <c r="MDC33" s="22"/>
      <c r="MDD33" s="22"/>
      <c r="MDE33" s="22"/>
      <c r="MDF33" s="22"/>
      <c r="MDG33" s="22"/>
      <c r="MDH33" s="22"/>
      <c r="MDI33" s="22"/>
      <c r="MDJ33" s="22"/>
      <c r="MDK33" s="22"/>
      <c r="MDL33" s="22"/>
      <c r="MDM33" s="22"/>
      <c r="MDN33" s="22"/>
      <c r="MDO33" s="22"/>
      <c r="MDP33" s="22"/>
      <c r="MDQ33" s="22"/>
      <c r="MDR33" s="22"/>
      <c r="MDS33" s="22"/>
      <c r="MDT33" s="22"/>
      <c r="MDU33" s="22"/>
      <c r="MDV33" s="22"/>
      <c r="MDW33" s="22"/>
      <c r="MDX33" s="22"/>
      <c r="MDY33" s="22"/>
      <c r="MDZ33" s="22"/>
      <c r="MEA33" s="22"/>
      <c r="MEB33" s="22"/>
      <c r="MEC33" s="22"/>
      <c r="MED33" s="22"/>
      <c r="MEE33" s="22"/>
      <c r="MEF33" s="22"/>
      <c r="MEG33" s="22"/>
      <c r="MEH33" s="22"/>
      <c r="MEI33" s="22"/>
      <c r="MEJ33" s="22"/>
      <c r="MEK33" s="22"/>
      <c r="MEL33" s="22"/>
      <c r="MEM33" s="22"/>
      <c r="MEN33" s="22"/>
      <c r="MEO33" s="22"/>
      <c r="MEP33" s="22"/>
      <c r="MEQ33" s="22"/>
      <c r="MER33" s="22"/>
      <c r="MES33" s="22"/>
      <c r="MET33" s="22"/>
      <c r="MEU33" s="22"/>
      <c r="MEV33" s="22"/>
      <c r="MEW33" s="22"/>
      <c r="MEX33" s="22"/>
      <c r="MEY33" s="22"/>
      <c r="MEZ33" s="22"/>
      <c r="MFA33" s="22"/>
      <c r="MFB33" s="22"/>
      <c r="MFC33" s="22"/>
      <c r="MFD33" s="22"/>
      <c r="MFE33" s="22"/>
      <c r="MFF33" s="22"/>
      <c r="MFG33" s="22"/>
      <c r="MFH33" s="22"/>
      <c r="MFI33" s="22"/>
      <c r="MFJ33" s="22"/>
      <c r="MFK33" s="22"/>
      <c r="MFL33" s="22"/>
      <c r="MFM33" s="22"/>
      <c r="MFN33" s="22"/>
      <c r="MFO33" s="22"/>
      <c r="MFP33" s="22"/>
      <c r="MFQ33" s="22"/>
      <c r="MFR33" s="22"/>
      <c r="MFS33" s="22"/>
      <c r="MFT33" s="22"/>
      <c r="MFU33" s="22"/>
      <c r="MFV33" s="22"/>
      <c r="MFW33" s="22"/>
      <c r="MFX33" s="22"/>
      <c r="MFY33" s="22"/>
      <c r="MFZ33" s="22"/>
      <c r="MGA33" s="22"/>
      <c r="MGB33" s="22"/>
      <c r="MGC33" s="22"/>
      <c r="MGD33" s="22"/>
      <c r="MGE33" s="22"/>
      <c r="MGF33" s="22"/>
      <c r="MGG33" s="22"/>
      <c r="MGH33" s="22"/>
      <c r="MGI33" s="22"/>
      <c r="MGJ33" s="22"/>
      <c r="MGK33" s="22"/>
      <c r="MGL33" s="22"/>
      <c r="MGM33" s="22"/>
      <c r="MGN33" s="22"/>
      <c r="MGO33" s="22"/>
      <c r="MGP33" s="22"/>
      <c r="MGQ33" s="22"/>
      <c r="MGR33" s="22"/>
      <c r="MGS33" s="22"/>
      <c r="MGT33" s="22"/>
      <c r="MGU33" s="22"/>
      <c r="MGV33" s="22"/>
      <c r="MGW33" s="22"/>
      <c r="MGX33" s="22"/>
      <c r="MGY33" s="22"/>
      <c r="MGZ33" s="22"/>
      <c r="MHA33" s="22"/>
      <c r="MHB33" s="22"/>
      <c r="MHC33" s="22"/>
      <c r="MHD33" s="22"/>
      <c r="MHE33" s="22"/>
      <c r="MHF33" s="22"/>
      <c r="MHG33" s="22"/>
      <c r="MHH33" s="22"/>
      <c r="MHI33" s="22"/>
      <c r="MHJ33" s="22"/>
      <c r="MHK33" s="22"/>
      <c r="MHL33" s="22"/>
      <c r="MHM33" s="22"/>
      <c r="MHN33" s="22"/>
      <c r="MHO33" s="22"/>
      <c r="MHP33" s="22"/>
      <c r="MHQ33" s="22"/>
      <c r="MHR33" s="22"/>
      <c r="MHS33" s="22"/>
      <c r="MHT33" s="22"/>
      <c r="MHU33" s="22"/>
      <c r="MHV33" s="22"/>
      <c r="MHW33" s="22"/>
      <c r="MHX33" s="22"/>
      <c r="MHY33" s="22"/>
      <c r="MHZ33" s="22"/>
      <c r="MIA33" s="22"/>
      <c r="MIB33" s="22"/>
      <c r="MIC33" s="22"/>
      <c r="MID33" s="22"/>
      <c r="MIE33" s="22"/>
      <c r="MIF33" s="22"/>
      <c r="MIG33" s="22"/>
      <c r="MIH33" s="22"/>
      <c r="MII33" s="22"/>
      <c r="MIJ33" s="22"/>
      <c r="MIK33" s="22"/>
      <c r="MIL33" s="22"/>
      <c r="MIM33" s="22"/>
      <c r="MIN33" s="22"/>
      <c r="MIO33" s="22"/>
      <c r="MIP33" s="22"/>
      <c r="MIQ33" s="22"/>
      <c r="MIR33" s="22"/>
      <c r="MIS33" s="22"/>
      <c r="MIT33" s="22"/>
      <c r="MIU33" s="22"/>
      <c r="MIV33" s="22"/>
      <c r="MIW33" s="22"/>
      <c r="MIX33" s="22"/>
      <c r="MIY33" s="22"/>
      <c r="MIZ33" s="22"/>
      <c r="MJA33" s="22"/>
      <c r="MJB33" s="22"/>
      <c r="MJC33" s="22"/>
      <c r="MJD33" s="22"/>
      <c r="MJE33" s="22"/>
      <c r="MJF33" s="22"/>
      <c r="MJG33" s="22"/>
      <c r="MJH33" s="22"/>
      <c r="MJI33" s="22"/>
      <c r="MJJ33" s="22"/>
      <c r="MJK33" s="22"/>
      <c r="MJL33" s="22"/>
      <c r="MJM33" s="22"/>
      <c r="MJN33" s="22"/>
      <c r="MJO33" s="22"/>
      <c r="MJP33" s="22"/>
      <c r="MJQ33" s="22"/>
      <c r="MJR33" s="22"/>
      <c r="MJS33" s="22"/>
      <c r="MJT33" s="22"/>
      <c r="MJU33" s="22"/>
      <c r="MJV33" s="22"/>
      <c r="MJW33" s="22"/>
      <c r="MJX33" s="22"/>
      <c r="MJY33" s="22"/>
      <c r="MJZ33" s="22"/>
      <c r="MKA33" s="22"/>
      <c r="MKB33" s="22"/>
      <c r="MKC33" s="22"/>
      <c r="MKD33" s="22"/>
      <c r="MKE33" s="22"/>
      <c r="MKF33" s="22"/>
      <c r="MKG33" s="22"/>
      <c r="MKH33" s="22"/>
      <c r="MKI33" s="22"/>
      <c r="MKJ33" s="22"/>
      <c r="MKK33" s="22"/>
      <c r="MKL33" s="22"/>
      <c r="MKM33" s="22"/>
      <c r="MKN33" s="22"/>
      <c r="MKO33" s="22"/>
      <c r="MKP33" s="22"/>
      <c r="MKQ33" s="22"/>
      <c r="MKR33" s="22"/>
      <c r="MKS33" s="22"/>
      <c r="MKT33" s="22"/>
      <c r="MKU33" s="22"/>
      <c r="MKV33" s="22"/>
      <c r="MKW33" s="22"/>
      <c r="MKX33" s="22"/>
      <c r="MKY33" s="22"/>
      <c r="MKZ33" s="22"/>
      <c r="MLA33" s="22"/>
      <c r="MLB33" s="22"/>
      <c r="MLC33" s="22"/>
      <c r="MLD33" s="22"/>
      <c r="MLE33" s="22"/>
      <c r="MLF33" s="22"/>
      <c r="MLG33" s="22"/>
      <c r="MLH33" s="22"/>
      <c r="MLI33" s="22"/>
      <c r="MLJ33" s="22"/>
      <c r="MLK33" s="22"/>
      <c r="MLL33" s="22"/>
      <c r="MLM33" s="22"/>
      <c r="MLN33" s="22"/>
      <c r="MLO33" s="22"/>
      <c r="MLP33" s="22"/>
      <c r="MLQ33" s="22"/>
      <c r="MLR33" s="22"/>
      <c r="MLS33" s="22"/>
      <c r="MLT33" s="22"/>
      <c r="MLU33" s="22"/>
      <c r="MLV33" s="22"/>
      <c r="MLW33" s="22"/>
      <c r="MLX33" s="22"/>
      <c r="MLY33" s="22"/>
      <c r="MLZ33" s="22"/>
      <c r="MMA33" s="22"/>
      <c r="MMB33" s="22"/>
      <c r="MMC33" s="22"/>
      <c r="MMD33" s="22"/>
      <c r="MME33" s="22"/>
      <c r="MMF33" s="22"/>
      <c r="MMG33" s="22"/>
      <c r="MMH33" s="22"/>
      <c r="MMI33" s="22"/>
      <c r="MMJ33" s="22"/>
      <c r="MMK33" s="22"/>
      <c r="MML33" s="22"/>
      <c r="MMM33" s="22"/>
      <c r="MMN33" s="22"/>
      <c r="MMO33" s="22"/>
      <c r="MMP33" s="22"/>
      <c r="MMQ33" s="22"/>
      <c r="MMR33" s="22"/>
      <c r="MMS33" s="22"/>
      <c r="MMT33" s="22"/>
      <c r="MMU33" s="22"/>
      <c r="MMV33" s="22"/>
      <c r="MMW33" s="22"/>
      <c r="MMX33" s="22"/>
      <c r="MMY33" s="22"/>
      <c r="MMZ33" s="22"/>
      <c r="MNA33" s="22"/>
      <c r="MNB33" s="22"/>
      <c r="MNC33" s="22"/>
      <c r="MND33" s="22"/>
      <c r="MNE33" s="22"/>
      <c r="MNF33" s="22"/>
      <c r="MNG33" s="22"/>
      <c r="MNH33" s="22"/>
      <c r="MNI33" s="22"/>
      <c r="MNJ33" s="22"/>
      <c r="MNK33" s="22"/>
      <c r="MNL33" s="22"/>
      <c r="MNM33" s="22"/>
      <c r="MNN33" s="22"/>
      <c r="MNO33" s="22"/>
      <c r="MNP33" s="22"/>
      <c r="MNQ33" s="22"/>
      <c r="MNR33" s="22"/>
      <c r="MNS33" s="22"/>
      <c r="MNT33" s="22"/>
      <c r="MNU33" s="22"/>
      <c r="MNV33" s="22"/>
      <c r="MNW33" s="22"/>
      <c r="MNX33" s="22"/>
      <c r="MNY33" s="22"/>
      <c r="MNZ33" s="22"/>
      <c r="MOA33" s="22"/>
      <c r="MOB33" s="22"/>
      <c r="MOC33" s="22"/>
      <c r="MOD33" s="22"/>
      <c r="MOE33" s="22"/>
      <c r="MOF33" s="22"/>
      <c r="MOG33" s="22"/>
      <c r="MOH33" s="22"/>
      <c r="MOI33" s="22"/>
      <c r="MOJ33" s="22"/>
      <c r="MOK33" s="22"/>
      <c r="MOL33" s="22"/>
      <c r="MOM33" s="22"/>
      <c r="MON33" s="22"/>
      <c r="MOO33" s="22"/>
      <c r="MOP33" s="22"/>
      <c r="MOQ33" s="22"/>
      <c r="MOR33" s="22"/>
      <c r="MOS33" s="22"/>
      <c r="MOT33" s="22"/>
      <c r="MOU33" s="22"/>
      <c r="MOV33" s="22"/>
      <c r="MOW33" s="22"/>
      <c r="MOX33" s="22"/>
      <c r="MOY33" s="22"/>
      <c r="MOZ33" s="22"/>
      <c r="MPA33" s="22"/>
      <c r="MPB33" s="22"/>
      <c r="MPC33" s="22"/>
      <c r="MPD33" s="22"/>
      <c r="MPE33" s="22"/>
      <c r="MPF33" s="22"/>
      <c r="MPG33" s="22"/>
      <c r="MPH33" s="22"/>
      <c r="MPI33" s="22"/>
      <c r="MPJ33" s="22"/>
      <c r="MPK33" s="22"/>
      <c r="MPL33" s="22"/>
      <c r="MPM33" s="22"/>
      <c r="MPN33" s="22"/>
      <c r="MPO33" s="22"/>
      <c r="MPP33" s="22"/>
      <c r="MPQ33" s="22"/>
      <c r="MPR33" s="22"/>
      <c r="MPS33" s="22"/>
      <c r="MPT33" s="22"/>
      <c r="MPU33" s="22"/>
      <c r="MPV33" s="22"/>
      <c r="MPW33" s="22"/>
      <c r="MPX33" s="22"/>
      <c r="MPY33" s="22"/>
      <c r="MPZ33" s="22"/>
      <c r="MQA33" s="22"/>
      <c r="MQB33" s="22"/>
      <c r="MQC33" s="22"/>
      <c r="MQD33" s="22"/>
      <c r="MQE33" s="22"/>
      <c r="MQF33" s="22"/>
      <c r="MQG33" s="22"/>
      <c r="MQH33" s="22"/>
      <c r="MQI33" s="22"/>
      <c r="MQJ33" s="22"/>
      <c r="MQK33" s="22"/>
      <c r="MQL33" s="22"/>
      <c r="MQM33" s="22"/>
      <c r="MQN33" s="22"/>
      <c r="MQO33" s="22"/>
      <c r="MQP33" s="22"/>
      <c r="MQQ33" s="22"/>
      <c r="MQR33" s="22"/>
      <c r="MQS33" s="22"/>
      <c r="MQT33" s="22"/>
      <c r="MQU33" s="22"/>
      <c r="MQV33" s="22"/>
      <c r="MQW33" s="22"/>
      <c r="MQX33" s="22"/>
      <c r="MQY33" s="22"/>
      <c r="MQZ33" s="22"/>
      <c r="MRA33" s="22"/>
      <c r="MRB33" s="22"/>
      <c r="MRC33" s="22"/>
      <c r="MRD33" s="22"/>
      <c r="MRE33" s="22"/>
      <c r="MRF33" s="22"/>
      <c r="MRG33" s="22"/>
      <c r="MRH33" s="22"/>
      <c r="MRI33" s="22"/>
      <c r="MRJ33" s="22"/>
      <c r="MRK33" s="22"/>
      <c r="MRL33" s="22"/>
      <c r="MRM33" s="22"/>
      <c r="MRN33" s="22"/>
      <c r="MRO33" s="22"/>
      <c r="MRP33" s="22"/>
      <c r="MRQ33" s="22"/>
      <c r="MRR33" s="22"/>
      <c r="MRS33" s="22"/>
      <c r="MRT33" s="22"/>
      <c r="MRU33" s="22"/>
      <c r="MRV33" s="22"/>
      <c r="MRW33" s="22"/>
      <c r="MRX33" s="22"/>
      <c r="MRY33" s="22"/>
      <c r="MRZ33" s="22"/>
      <c r="MSA33" s="22"/>
      <c r="MSB33" s="22"/>
      <c r="MSC33" s="22"/>
      <c r="MSD33" s="22"/>
      <c r="MSE33" s="22"/>
      <c r="MSF33" s="22"/>
      <c r="MSG33" s="22"/>
      <c r="MSH33" s="22"/>
      <c r="MSI33" s="22"/>
      <c r="MSJ33" s="22"/>
      <c r="MSK33" s="22"/>
      <c r="MSL33" s="22"/>
      <c r="MSM33" s="22"/>
      <c r="MSN33" s="22"/>
      <c r="MSO33" s="22"/>
      <c r="MSP33" s="22"/>
      <c r="MSQ33" s="22"/>
      <c r="MSR33" s="22"/>
      <c r="MSS33" s="22"/>
      <c r="MST33" s="22"/>
      <c r="MSU33" s="22"/>
      <c r="MSV33" s="22"/>
      <c r="MSW33" s="22"/>
      <c r="MSX33" s="22"/>
      <c r="MSY33" s="22"/>
      <c r="MSZ33" s="22"/>
      <c r="MTA33" s="22"/>
      <c r="MTB33" s="22"/>
      <c r="MTC33" s="22"/>
      <c r="MTD33" s="22"/>
      <c r="MTE33" s="22"/>
      <c r="MTF33" s="22"/>
      <c r="MTG33" s="22"/>
      <c r="MTH33" s="22"/>
      <c r="MTI33" s="22"/>
      <c r="MTJ33" s="22"/>
      <c r="MTK33" s="22"/>
      <c r="MTL33" s="22"/>
      <c r="MTM33" s="22"/>
      <c r="MTN33" s="22"/>
      <c r="MTO33" s="22"/>
      <c r="MTP33" s="22"/>
      <c r="MTQ33" s="22"/>
      <c r="MTR33" s="22"/>
      <c r="MTS33" s="22"/>
      <c r="MTT33" s="22"/>
      <c r="MTU33" s="22"/>
      <c r="MTV33" s="22"/>
      <c r="MTW33" s="22"/>
      <c r="MTX33" s="22"/>
      <c r="MTY33" s="22"/>
      <c r="MTZ33" s="22"/>
      <c r="MUA33" s="22"/>
      <c r="MUB33" s="22"/>
      <c r="MUC33" s="22"/>
      <c r="MUD33" s="22"/>
      <c r="MUE33" s="22"/>
      <c r="MUF33" s="22"/>
      <c r="MUG33" s="22"/>
      <c r="MUH33" s="22"/>
      <c r="MUI33" s="22"/>
      <c r="MUJ33" s="22"/>
      <c r="MUK33" s="22"/>
      <c r="MUL33" s="22"/>
      <c r="MUM33" s="22"/>
      <c r="MUN33" s="22"/>
      <c r="MUO33" s="22"/>
      <c r="MUP33" s="22"/>
      <c r="MUQ33" s="22"/>
      <c r="MUR33" s="22"/>
      <c r="MUS33" s="22"/>
      <c r="MUT33" s="22"/>
      <c r="MUU33" s="22"/>
      <c r="MUV33" s="22"/>
      <c r="MUW33" s="22"/>
      <c r="MUX33" s="22"/>
      <c r="MUY33" s="22"/>
      <c r="MUZ33" s="22"/>
      <c r="MVA33" s="22"/>
      <c r="MVB33" s="22"/>
      <c r="MVC33" s="22"/>
      <c r="MVD33" s="22"/>
      <c r="MVE33" s="22"/>
      <c r="MVF33" s="22"/>
      <c r="MVG33" s="22"/>
      <c r="MVH33" s="22"/>
      <c r="MVI33" s="22"/>
      <c r="MVJ33" s="22"/>
      <c r="MVK33" s="22"/>
      <c r="MVL33" s="22"/>
      <c r="MVM33" s="22"/>
      <c r="MVN33" s="22"/>
      <c r="MVO33" s="22"/>
      <c r="MVP33" s="22"/>
      <c r="MVQ33" s="22"/>
      <c r="MVR33" s="22"/>
      <c r="MVS33" s="22"/>
      <c r="MVT33" s="22"/>
      <c r="MVU33" s="22"/>
      <c r="MVV33" s="22"/>
      <c r="MVW33" s="22"/>
      <c r="MVX33" s="22"/>
      <c r="MVY33" s="22"/>
      <c r="MVZ33" s="22"/>
      <c r="MWA33" s="22"/>
      <c r="MWB33" s="22"/>
      <c r="MWC33" s="22"/>
      <c r="MWD33" s="22"/>
      <c r="MWE33" s="22"/>
      <c r="MWF33" s="22"/>
      <c r="MWG33" s="22"/>
      <c r="MWH33" s="22"/>
      <c r="MWI33" s="22"/>
      <c r="MWJ33" s="22"/>
      <c r="MWK33" s="22"/>
      <c r="MWL33" s="22"/>
      <c r="MWM33" s="22"/>
      <c r="MWN33" s="22"/>
      <c r="MWO33" s="22"/>
      <c r="MWP33" s="22"/>
      <c r="MWQ33" s="22"/>
      <c r="MWR33" s="22"/>
      <c r="MWS33" s="22"/>
      <c r="MWT33" s="22"/>
      <c r="MWU33" s="22"/>
      <c r="MWV33" s="22"/>
      <c r="MWW33" s="22"/>
      <c r="MWX33" s="22"/>
      <c r="MWY33" s="22"/>
      <c r="MWZ33" s="22"/>
      <c r="MXA33" s="22"/>
      <c r="MXB33" s="22"/>
      <c r="MXC33" s="22"/>
      <c r="MXD33" s="22"/>
      <c r="MXE33" s="22"/>
      <c r="MXF33" s="22"/>
      <c r="MXG33" s="22"/>
      <c r="MXH33" s="22"/>
      <c r="MXI33" s="22"/>
      <c r="MXJ33" s="22"/>
      <c r="MXK33" s="22"/>
      <c r="MXL33" s="22"/>
      <c r="MXM33" s="22"/>
      <c r="MXN33" s="22"/>
      <c r="MXO33" s="22"/>
      <c r="MXP33" s="22"/>
      <c r="MXQ33" s="22"/>
      <c r="MXR33" s="22"/>
      <c r="MXS33" s="22"/>
      <c r="MXT33" s="22"/>
      <c r="MXU33" s="22"/>
      <c r="MXV33" s="22"/>
      <c r="MXW33" s="22"/>
      <c r="MXX33" s="22"/>
      <c r="MXY33" s="22"/>
      <c r="MXZ33" s="22"/>
      <c r="MYA33" s="22"/>
      <c r="MYB33" s="22"/>
      <c r="MYC33" s="22"/>
      <c r="MYD33" s="22"/>
      <c r="MYE33" s="22"/>
      <c r="MYF33" s="22"/>
      <c r="MYG33" s="22"/>
      <c r="MYH33" s="22"/>
      <c r="MYI33" s="22"/>
      <c r="MYJ33" s="22"/>
      <c r="MYK33" s="22"/>
      <c r="MYL33" s="22"/>
      <c r="MYM33" s="22"/>
      <c r="MYN33" s="22"/>
      <c r="MYO33" s="22"/>
      <c r="MYP33" s="22"/>
      <c r="MYQ33" s="22"/>
      <c r="MYR33" s="22"/>
      <c r="MYS33" s="22"/>
      <c r="MYT33" s="22"/>
      <c r="MYU33" s="22"/>
      <c r="MYV33" s="22"/>
      <c r="MYW33" s="22"/>
      <c r="MYX33" s="22"/>
      <c r="MYY33" s="22"/>
      <c r="MYZ33" s="22"/>
      <c r="MZA33" s="22"/>
      <c r="MZB33" s="22"/>
      <c r="MZC33" s="22"/>
      <c r="MZD33" s="22"/>
      <c r="MZE33" s="22"/>
      <c r="MZF33" s="22"/>
      <c r="MZG33" s="22"/>
      <c r="MZH33" s="22"/>
      <c r="MZI33" s="22"/>
      <c r="MZJ33" s="22"/>
      <c r="MZK33" s="22"/>
      <c r="MZL33" s="22"/>
      <c r="MZM33" s="22"/>
      <c r="MZN33" s="22"/>
      <c r="MZO33" s="22"/>
      <c r="MZP33" s="22"/>
      <c r="MZQ33" s="22"/>
      <c r="MZR33" s="22"/>
      <c r="MZS33" s="22"/>
      <c r="MZT33" s="22"/>
      <c r="MZU33" s="22"/>
      <c r="MZV33" s="22"/>
      <c r="MZW33" s="22"/>
      <c r="MZX33" s="22"/>
      <c r="MZY33" s="22"/>
      <c r="MZZ33" s="22"/>
      <c r="NAA33" s="22"/>
      <c r="NAB33" s="22"/>
      <c r="NAC33" s="22"/>
      <c r="NAD33" s="22"/>
      <c r="NAE33" s="22"/>
      <c r="NAF33" s="22"/>
      <c r="NAG33" s="22"/>
      <c r="NAH33" s="22"/>
      <c r="NAI33" s="22"/>
      <c r="NAJ33" s="22"/>
      <c r="NAK33" s="22"/>
      <c r="NAL33" s="22"/>
      <c r="NAM33" s="22"/>
      <c r="NAN33" s="22"/>
      <c r="NAO33" s="22"/>
      <c r="NAP33" s="22"/>
      <c r="NAQ33" s="22"/>
      <c r="NAR33" s="22"/>
      <c r="NAS33" s="22"/>
      <c r="NAT33" s="22"/>
      <c r="NAU33" s="22"/>
      <c r="NAV33" s="22"/>
      <c r="NAW33" s="22"/>
      <c r="NAX33" s="22"/>
      <c r="NAY33" s="22"/>
      <c r="NAZ33" s="22"/>
      <c r="NBA33" s="22"/>
      <c r="NBB33" s="22"/>
      <c r="NBC33" s="22"/>
      <c r="NBD33" s="22"/>
      <c r="NBE33" s="22"/>
      <c r="NBF33" s="22"/>
      <c r="NBG33" s="22"/>
      <c r="NBH33" s="22"/>
      <c r="NBI33" s="22"/>
      <c r="NBJ33" s="22"/>
      <c r="NBK33" s="22"/>
      <c r="NBL33" s="22"/>
      <c r="NBM33" s="22"/>
      <c r="NBN33" s="22"/>
      <c r="NBO33" s="22"/>
      <c r="NBP33" s="22"/>
      <c r="NBQ33" s="22"/>
      <c r="NBR33" s="22"/>
      <c r="NBS33" s="22"/>
      <c r="NBT33" s="22"/>
      <c r="NBU33" s="22"/>
      <c r="NBV33" s="22"/>
      <c r="NBW33" s="22"/>
      <c r="NBX33" s="22"/>
      <c r="NBY33" s="22"/>
      <c r="NBZ33" s="22"/>
      <c r="NCA33" s="22"/>
      <c r="NCB33" s="22"/>
      <c r="NCC33" s="22"/>
      <c r="NCD33" s="22"/>
      <c r="NCE33" s="22"/>
      <c r="NCF33" s="22"/>
      <c r="NCG33" s="22"/>
      <c r="NCH33" s="22"/>
      <c r="NCI33" s="22"/>
      <c r="NCJ33" s="22"/>
      <c r="NCK33" s="22"/>
      <c r="NCL33" s="22"/>
      <c r="NCM33" s="22"/>
      <c r="NCN33" s="22"/>
      <c r="NCO33" s="22"/>
      <c r="NCP33" s="22"/>
      <c r="NCQ33" s="22"/>
      <c r="NCR33" s="22"/>
      <c r="NCS33" s="22"/>
      <c r="NCT33" s="22"/>
      <c r="NCU33" s="22"/>
      <c r="NCV33" s="22"/>
      <c r="NCW33" s="22"/>
      <c r="NCX33" s="22"/>
      <c r="NCY33" s="22"/>
      <c r="NCZ33" s="22"/>
      <c r="NDA33" s="22"/>
      <c r="NDB33" s="22"/>
      <c r="NDC33" s="22"/>
      <c r="NDD33" s="22"/>
      <c r="NDE33" s="22"/>
      <c r="NDF33" s="22"/>
      <c r="NDG33" s="22"/>
      <c r="NDH33" s="22"/>
      <c r="NDI33" s="22"/>
      <c r="NDJ33" s="22"/>
      <c r="NDK33" s="22"/>
      <c r="NDL33" s="22"/>
      <c r="NDM33" s="22"/>
      <c r="NDN33" s="22"/>
      <c r="NDO33" s="22"/>
      <c r="NDP33" s="22"/>
      <c r="NDQ33" s="22"/>
      <c r="NDR33" s="22"/>
      <c r="NDS33" s="22"/>
      <c r="NDT33" s="22"/>
      <c r="NDU33" s="22"/>
      <c r="NDV33" s="22"/>
      <c r="NDW33" s="22"/>
      <c r="NDX33" s="22"/>
      <c r="NDY33" s="22"/>
      <c r="NDZ33" s="22"/>
      <c r="NEA33" s="22"/>
      <c r="NEB33" s="22"/>
      <c r="NEC33" s="22"/>
      <c r="NED33" s="22"/>
      <c r="NEE33" s="22"/>
      <c r="NEF33" s="22"/>
      <c r="NEG33" s="22"/>
      <c r="NEH33" s="22"/>
      <c r="NEI33" s="22"/>
      <c r="NEJ33" s="22"/>
      <c r="NEK33" s="22"/>
      <c r="NEL33" s="22"/>
      <c r="NEM33" s="22"/>
      <c r="NEN33" s="22"/>
      <c r="NEO33" s="22"/>
      <c r="NEP33" s="22"/>
      <c r="NEQ33" s="22"/>
      <c r="NER33" s="22"/>
      <c r="NES33" s="22"/>
      <c r="NET33" s="22"/>
      <c r="NEU33" s="22"/>
      <c r="NEV33" s="22"/>
      <c r="NEW33" s="22"/>
      <c r="NEX33" s="22"/>
      <c r="NEY33" s="22"/>
      <c r="NEZ33" s="22"/>
      <c r="NFA33" s="22"/>
      <c r="NFB33" s="22"/>
      <c r="NFC33" s="22"/>
      <c r="NFD33" s="22"/>
      <c r="NFE33" s="22"/>
      <c r="NFF33" s="22"/>
      <c r="NFG33" s="22"/>
      <c r="NFH33" s="22"/>
      <c r="NFI33" s="22"/>
      <c r="NFJ33" s="22"/>
      <c r="NFK33" s="22"/>
      <c r="NFL33" s="22"/>
      <c r="NFM33" s="22"/>
      <c r="NFN33" s="22"/>
      <c r="NFO33" s="22"/>
      <c r="NFP33" s="22"/>
      <c r="NFQ33" s="22"/>
      <c r="NFR33" s="22"/>
      <c r="NFS33" s="22"/>
      <c r="NFT33" s="22"/>
      <c r="NFU33" s="22"/>
      <c r="NFV33" s="22"/>
      <c r="NFW33" s="22"/>
      <c r="NFX33" s="22"/>
      <c r="NFY33" s="22"/>
      <c r="NFZ33" s="22"/>
      <c r="NGA33" s="22"/>
      <c r="NGB33" s="22"/>
      <c r="NGC33" s="22"/>
      <c r="NGD33" s="22"/>
      <c r="NGE33" s="22"/>
      <c r="NGF33" s="22"/>
      <c r="NGG33" s="22"/>
      <c r="NGH33" s="22"/>
      <c r="NGI33" s="22"/>
      <c r="NGJ33" s="22"/>
      <c r="NGK33" s="22"/>
      <c r="NGL33" s="22"/>
      <c r="NGM33" s="22"/>
      <c r="NGN33" s="22"/>
      <c r="NGO33" s="22"/>
      <c r="NGP33" s="22"/>
      <c r="NGQ33" s="22"/>
      <c r="NGR33" s="22"/>
      <c r="NGS33" s="22"/>
      <c r="NGT33" s="22"/>
      <c r="NGU33" s="22"/>
      <c r="NGV33" s="22"/>
      <c r="NGW33" s="22"/>
      <c r="NGX33" s="22"/>
      <c r="NGY33" s="22"/>
      <c r="NGZ33" s="22"/>
      <c r="NHA33" s="22"/>
      <c r="NHB33" s="22"/>
      <c r="NHC33" s="22"/>
      <c r="NHD33" s="22"/>
      <c r="NHE33" s="22"/>
      <c r="NHF33" s="22"/>
      <c r="NHG33" s="22"/>
      <c r="NHH33" s="22"/>
      <c r="NHI33" s="22"/>
      <c r="NHJ33" s="22"/>
      <c r="NHK33" s="22"/>
      <c r="NHL33" s="22"/>
      <c r="NHM33" s="22"/>
      <c r="NHN33" s="22"/>
      <c r="NHO33" s="22"/>
      <c r="NHP33" s="22"/>
      <c r="NHQ33" s="22"/>
      <c r="NHR33" s="22"/>
      <c r="NHS33" s="22"/>
      <c r="NHT33" s="22"/>
      <c r="NHU33" s="22"/>
      <c r="NHV33" s="22"/>
      <c r="NHW33" s="22"/>
      <c r="NHX33" s="22"/>
      <c r="NHY33" s="22"/>
      <c r="NHZ33" s="22"/>
      <c r="NIA33" s="22"/>
      <c r="NIB33" s="22"/>
      <c r="NIC33" s="22"/>
      <c r="NID33" s="22"/>
      <c r="NIE33" s="22"/>
      <c r="NIF33" s="22"/>
      <c r="NIG33" s="22"/>
      <c r="NIH33" s="22"/>
      <c r="NII33" s="22"/>
      <c r="NIJ33" s="22"/>
      <c r="NIK33" s="22"/>
      <c r="NIL33" s="22"/>
      <c r="NIM33" s="22"/>
      <c r="NIN33" s="22"/>
      <c r="NIO33" s="22"/>
      <c r="NIP33" s="22"/>
      <c r="NIQ33" s="22"/>
      <c r="NIR33" s="22"/>
      <c r="NIS33" s="22"/>
      <c r="NIT33" s="22"/>
      <c r="NIU33" s="22"/>
      <c r="NIV33" s="22"/>
      <c r="NIW33" s="22"/>
      <c r="NIX33" s="22"/>
      <c r="NIY33" s="22"/>
      <c r="NIZ33" s="22"/>
      <c r="NJA33" s="22"/>
      <c r="NJB33" s="22"/>
      <c r="NJC33" s="22"/>
      <c r="NJD33" s="22"/>
      <c r="NJE33" s="22"/>
      <c r="NJF33" s="22"/>
      <c r="NJG33" s="22"/>
      <c r="NJH33" s="22"/>
      <c r="NJI33" s="22"/>
      <c r="NJJ33" s="22"/>
      <c r="NJK33" s="22"/>
      <c r="NJL33" s="22"/>
      <c r="NJM33" s="22"/>
      <c r="NJN33" s="22"/>
      <c r="NJO33" s="22"/>
      <c r="NJP33" s="22"/>
      <c r="NJQ33" s="22"/>
      <c r="NJR33" s="22"/>
      <c r="NJS33" s="22"/>
      <c r="NJT33" s="22"/>
      <c r="NJU33" s="22"/>
      <c r="NJV33" s="22"/>
      <c r="NJW33" s="22"/>
      <c r="NJX33" s="22"/>
      <c r="NJY33" s="22"/>
      <c r="NJZ33" s="22"/>
      <c r="NKA33" s="22"/>
      <c r="NKB33" s="22"/>
      <c r="NKC33" s="22"/>
      <c r="NKD33" s="22"/>
      <c r="NKE33" s="22"/>
      <c r="NKF33" s="22"/>
      <c r="NKG33" s="22"/>
      <c r="NKH33" s="22"/>
      <c r="NKI33" s="22"/>
      <c r="NKJ33" s="22"/>
      <c r="NKK33" s="22"/>
      <c r="NKL33" s="22"/>
      <c r="NKM33" s="22"/>
      <c r="NKN33" s="22"/>
      <c r="NKO33" s="22"/>
      <c r="NKP33" s="22"/>
      <c r="NKQ33" s="22"/>
      <c r="NKR33" s="22"/>
      <c r="NKS33" s="22"/>
      <c r="NKT33" s="22"/>
      <c r="NKU33" s="22"/>
      <c r="NKV33" s="22"/>
      <c r="NKW33" s="22"/>
      <c r="NKX33" s="22"/>
      <c r="NKY33" s="22"/>
      <c r="NKZ33" s="22"/>
      <c r="NLA33" s="22"/>
      <c r="NLB33" s="22"/>
      <c r="NLC33" s="22"/>
      <c r="NLD33" s="22"/>
      <c r="NLE33" s="22"/>
      <c r="NLF33" s="22"/>
      <c r="NLG33" s="22"/>
      <c r="NLH33" s="22"/>
      <c r="NLI33" s="22"/>
      <c r="NLJ33" s="22"/>
      <c r="NLK33" s="22"/>
      <c r="NLL33" s="22"/>
      <c r="NLM33" s="22"/>
      <c r="NLN33" s="22"/>
      <c r="NLO33" s="22"/>
      <c r="NLP33" s="22"/>
      <c r="NLQ33" s="22"/>
      <c r="NLR33" s="22"/>
      <c r="NLS33" s="22"/>
      <c r="NLT33" s="22"/>
      <c r="NLU33" s="22"/>
      <c r="NLV33" s="22"/>
      <c r="NLW33" s="22"/>
      <c r="NLX33" s="22"/>
      <c r="NLY33" s="22"/>
      <c r="NLZ33" s="22"/>
      <c r="NMA33" s="22"/>
      <c r="NMB33" s="22"/>
      <c r="NMC33" s="22"/>
      <c r="NMD33" s="22"/>
      <c r="NME33" s="22"/>
      <c r="NMF33" s="22"/>
      <c r="NMG33" s="22"/>
      <c r="NMH33" s="22"/>
      <c r="NMI33" s="22"/>
      <c r="NMJ33" s="22"/>
      <c r="NMK33" s="22"/>
      <c r="NML33" s="22"/>
      <c r="NMM33" s="22"/>
      <c r="NMN33" s="22"/>
      <c r="NMO33" s="22"/>
      <c r="NMP33" s="22"/>
      <c r="NMQ33" s="22"/>
      <c r="NMR33" s="22"/>
      <c r="NMS33" s="22"/>
      <c r="NMT33" s="22"/>
      <c r="NMU33" s="22"/>
      <c r="NMV33" s="22"/>
      <c r="NMW33" s="22"/>
      <c r="NMX33" s="22"/>
      <c r="NMY33" s="22"/>
      <c r="NMZ33" s="22"/>
      <c r="NNA33" s="22"/>
      <c r="NNB33" s="22"/>
      <c r="NNC33" s="22"/>
      <c r="NND33" s="22"/>
      <c r="NNE33" s="22"/>
      <c r="NNF33" s="22"/>
      <c r="NNG33" s="22"/>
      <c r="NNH33" s="22"/>
      <c r="NNI33" s="22"/>
      <c r="NNJ33" s="22"/>
      <c r="NNK33" s="22"/>
      <c r="NNL33" s="22"/>
      <c r="NNM33" s="22"/>
      <c r="NNN33" s="22"/>
      <c r="NNO33" s="22"/>
      <c r="NNP33" s="22"/>
      <c r="NNQ33" s="22"/>
      <c r="NNR33" s="22"/>
      <c r="NNS33" s="22"/>
      <c r="NNT33" s="22"/>
      <c r="NNU33" s="22"/>
      <c r="NNV33" s="22"/>
      <c r="NNW33" s="22"/>
      <c r="NNX33" s="22"/>
      <c r="NNY33" s="22"/>
      <c r="NNZ33" s="22"/>
      <c r="NOA33" s="22"/>
      <c r="NOB33" s="22"/>
      <c r="NOC33" s="22"/>
      <c r="NOD33" s="22"/>
      <c r="NOE33" s="22"/>
      <c r="NOF33" s="22"/>
      <c r="NOG33" s="22"/>
      <c r="NOH33" s="22"/>
      <c r="NOI33" s="22"/>
      <c r="NOJ33" s="22"/>
      <c r="NOK33" s="22"/>
      <c r="NOL33" s="22"/>
      <c r="NOM33" s="22"/>
      <c r="NON33" s="22"/>
      <c r="NOO33" s="22"/>
      <c r="NOP33" s="22"/>
      <c r="NOQ33" s="22"/>
      <c r="NOR33" s="22"/>
      <c r="NOS33" s="22"/>
      <c r="NOT33" s="22"/>
      <c r="NOU33" s="22"/>
      <c r="NOV33" s="22"/>
      <c r="NOW33" s="22"/>
      <c r="NOX33" s="22"/>
      <c r="NOY33" s="22"/>
      <c r="NOZ33" s="22"/>
      <c r="NPA33" s="22"/>
      <c r="NPB33" s="22"/>
      <c r="NPC33" s="22"/>
      <c r="NPD33" s="22"/>
      <c r="NPE33" s="22"/>
      <c r="NPF33" s="22"/>
      <c r="NPG33" s="22"/>
      <c r="NPH33" s="22"/>
      <c r="NPI33" s="22"/>
      <c r="NPJ33" s="22"/>
      <c r="NPK33" s="22"/>
      <c r="NPL33" s="22"/>
      <c r="NPM33" s="22"/>
      <c r="NPN33" s="22"/>
      <c r="NPO33" s="22"/>
      <c r="NPP33" s="22"/>
      <c r="NPQ33" s="22"/>
      <c r="NPR33" s="22"/>
      <c r="NPS33" s="22"/>
      <c r="NPT33" s="22"/>
      <c r="NPU33" s="22"/>
      <c r="NPV33" s="22"/>
      <c r="NPW33" s="22"/>
      <c r="NPX33" s="22"/>
      <c r="NPY33" s="22"/>
      <c r="NPZ33" s="22"/>
      <c r="NQA33" s="22"/>
      <c r="NQB33" s="22"/>
      <c r="NQC33" s="22"/>
      <c r="NQD33" s="22"/>
      <c r="NQE33" s="22"/>
      <c r="NQF33" s="22"/>
      <c r="NQG33" s="22"/>
      <c r="NQH33" s="22"/>
      <c r="NQI33" s="22"/>
      <c r="NQJ33" s="22"/>
      <c r="NQK33" s="22"/>
      <c r="NQL33" s="22"/>
      <c r="NQM33" s="22"/>
      <c r="NQN33" s="22"/>
      <c r="NQO33" s="22"/>
      <c r="NQP33" s="22"/>
      <c r="NQQ33" s="22"/>
      <c r="NQR33" s="22"/>
      <c r="NQS33" s="22"/>
      <c r="NQT33" s="22"/>
      <c r="NQU33" s="22"/>
      <c r="NQV33" s="22"/>
      <c r="NQW33" s="22"/>
      <c r="NQX33" s="22"/>
      <c r="NQY33" s="22"/>
      <c r="NQZ33" s="22"/>
      <c r="NRA33" s="22"/>
      <c r="NRB33" s="22"/>
      <c r="NRC33" s="22"/>
      <c r="NRD33" s="22"/>
      <c r="NRE33" s="22"/>
      <c r="NRF33" s="22"/>
      <c r="NRG33" s="22"/>
      <c r="NRH33" s="22"/>
      <c r="NRI33" s="22"/>
      <c r="NRJ33" s="22"/>
      <c r="NRK33" s="22"/>
      <c r="NRL33" s="22"/>
      <c r="NRM33" s="22"/>
      <c r="NRN33" s="22"/>
      <c r="NRO33" s="22"/>
      <c r="NRP33" s="22"/>
      <c r="NRQ33" s="22"/>
      <c r="NRR33" s="22"/>
      <c r="NRS33" s="22"/>
      <c r="NRT33" s="22"/>
      <c r="NRU33" s="22"/>
      <c r="NRV33" s="22"/>
      <c r="NRW33" s="22"/>
      <c r="NRX33" s="22"/>
      <c r="NRY33" s="22"/>
      <c r="NRZ33" s="22"/>
      <c r="NSA33" s="22"/>
      <c r="NSB33" s="22"/>
      <c r="NSC33" s="22"/>
      <c r="NSD33" s="22"/>
      <c r="NSE33" s="22"/>
      <c r="NSF33" s="22"/>
      <c r="NSG33" s="22"/>
      <c r="NSH33" s="22"/>
      <c r="NSI33" s="22"/>
      <c r="NSJ33" s="22"/>
      <c r="NSK33" s="22"/>
      <c r="NSL33" s="22"/>
      <c r="NSM33" s="22"/>
      <c r="NSN33" s="22"/>
      <c r="NSO33" s="22"/>
      <c r="NSP33" s="22"/>
      <c r="NSQ33" s="22"/>
      <c r="NSR33" s="22"/>
      <c r="NSS33" s="22"/>
      <c r="NST33" s="22"/>
      <c r="NSU33" s="22"/>
      <c r="NSV33" s="22"/>
      <c r="NSW33" s="22"/>
      <c r="NSX33" s="22"/>
      <c r="NSY33" s="22"/>
      <c r="NSZ33" s="22"/>
      <c r="NTA33" s="22"/>
      <c r="NTB33" s="22"/>
      <c r="NTC33" s="22"/>
      <c r="NTD33" s="22"/>
      <c r="NTE33" s="22"/>
      <c r="NTF33" s="22"/>
      <c r="NTG33" s="22"/>
      <c r="NTH33" s="22"/>
      <c r="NTI33" s="22"/>
      <c r="NTJ33" s="22"/>
      <c r="NTK33" s="22"/>
      <c r="NTL33" s="22"/>
      <c r="NTM33" s="22"/>
      <c r="NTN33" s="22"/>
      <c r="NTO33" s="22"/>
      <c r="NTP33" s="22"/>
      <c r="NTQ33" s="22"/>
      <c r="NTR33" s="22"/>
      <c r="NTS33" s="22"/>
      <c r="NTT33" s="22"/>
      <c r="NTU33" s="22"/>
      <c r="NTV33" s="22"/>
      <c r="NTW33" s="22"/>
      <c r="NTX33" s="22"/>
      <c r="NTY33" s="22"/>
      <c r="NTZ33" s="22"/>
      <c r="NUA33" s="22"/>
      <c r="NUB33" s="22"/>
      <c r="NUC33" s="22"/>
      <c r="NUD33" s="22"/>
      <c r="NUE33" s="22"/>
      <c r="NUF33" s="22"/>
      <c r="NUG33" s="22"/>
      <c r="NUH33" s="22"/>
      <c r="NUI33" s="22"/>
      <c r="NUJ33" s="22"/>
      <c r="NUK33" s="22"/>
      <c r="NUL33" s="22"/>
      <c r="NUM33" s="22"/>
      <c r="NUN33" s="22"/>
      <c r="NUO33" s="22"/>
      <c r="NUP33" s="22"/>
      <c r="NUQ33" s="22"/>
      <c r="NUR33" s="22"/>
      <c r="NUS33" s="22"/>
      <c r="NUT33" s="22"/>
      <c r="NUU33" s="22"/>
      <c r="NUV33" s="22"/>
      <c r="NUW33" s="22"/>
      <c r="NUX33" s="22"/>
      <c r="NUY33" s="22"/>
      <c r="NUZ33" s="22"/>
      <c r="NVA33" s="22"/>
      <c r="NVB33" s="22"/>
      <c r="NVC33" s="22"/>
      <c r="NVD33" s="22"/>
      <c r="NVE33" s="22"/>
      <c r="NVF33" s="22"/>
      <c r="NVG33" s="22"/>
      <c r="NVH33" s="22"/>
      <c r="NVI33" s="22"/>
      <c r="NVJ33" s="22"/>
      <c r="NVK33" s="22"/>
      <c r="NVL33" s="22"/>
      <c r="NVM33" s="22"/>
      <c r="NVN33" s="22"/>
      <c r="NVO33" s="22"/>
      <c r="NVP33" s="22"/>
      <c r="NVQ33" s="22"/>
      <c r="NVR33" s="22"/>
      <c r="NVS33" s="22"/>
      <c r="NVT33" s="22"/>
      <c r="NVU33" s="22"/>
      <c r="NVV33" s="22"/>
      <c r="NVW33" s="22"/>
      <c r="NVX33" s="22"/>
      <c r="NVY33" s="22"/>
      <c r="NVZ33" s="22"/>
      <c r="NWA33" s="22"/>
      <c r="NWB33" s="22"/>
      <c r="NWC33" s="22"/>
      <c r="NWD33" s="22"/>
      <c r="NWE33" s="22"/>
      <c r="NWF33" s="22"/>
      <c r="NWG33" s="22"/>
      <c r="NWH33" s="22"/>
      <c r="NWI33" s="22"/>
      <c r="NWJ33" s="22"/>
      <c r="NWK33" s="22"/>
      <c r="NWL33" s="22"/>
      <c r="NWM33" s="22"/>
      <c r="NWN33" s="22"/>
      <c r="NWO33" s="22"/>
      <c r="NWP33" s="22"/>
      <c r="NWQ33" s="22"/>
      <c r="NWR33" s="22"/>
      <c r="NWS33" s="22"/>
      <c r="NWT33" s="22"/>
      <c r="NWU33" s="22"/>
      <c r="NWV33" s="22"/>
      <c r="NWW33" s="22"/>
      <c r="NWX33" s="22"/>
      <c r="NWY33" s="22"/>
      <c r="NWZ33" s="22"/>
      <c r="NXA33" s="22"/>
      <c r="NXB33" s="22"/>
      <c r="NXC33" s="22"/>
      <c r="NXD33" s="22"/>
      <c r="NXE33" s="22"/>
      <c r="NXF33" s="22"/>
      <c r="NXG33" s="22"/>
      <c r="NXH33" s="22"/>
      <c r="NXI33" s="22"/>
      <c r="NXJ33" s="22"/>
      <c r="NXK33" s="22"/>
      <c r="NXL33" s="22"/>
      <c r="NXM33" s="22"/>
      <c r="NXN33" s="22"/>
      <c r="NXO33" s="22"/>
      <c r="NXP33" s="22"/>
      <c r="NXQ33" s="22"/>
      <c r="NXR33" s="22"/>
      <c r="NXS33" s="22"/>
      <c r="NXT33" s="22"/>
      <c r="NXU33" s="22"/>
      <c r="NXV33" s="22"/>
      <c r="NXW33" s="22"/>
      <c r="NXX33" s="22"/>
      <c r="NXY33" s="22"/>
      <c r="NXZ33" s="22"/>
      <c r="NYA33" s="22"/>
      <c r="NYB33" s="22"/>
      <c r="NYC33" s="22"/>
      <c r="NYD33" s="22"/>
      <c r="NYE33" s="22"/>
      <c r="NYF33" s="22"/>
      <c r="NYG33" s="22"/>
      <c r="NYH33" s="22"/>
      <c r="NYI33" s="22"/>
      <c r="NYJ33" s="22"/>
      <c r="NYK33" s="22"/>
      <c r="NYL33" s="22"/>
      <c r="NYM33" s="22"/>
      <c r="NYN33" s="22"/>
      <c r="NYO33" s="22"/>
      <c r="NYP33" s="22"/>
      <c r="NYQ33" s="22"/>
      <c r="NYR33" s="22"/>
      <c r="NYS33" s="22"/>
      <c r="NYT33" s="22"/>
      <c r="NYU33" s="22"/>
      <c r="NYV33" s="22"/>
      <c r="NYW33" s="22"/>
      <c r="NYX33" s="22"/>
      <c r="NYY33" s="22"/>
      <c r="NYZ33" s="22"/>
      <c r="NZA33" s="22"/>
      <c r="NZB33" s="22"/>
      <c r="NZC33" s="22"/>
      <c r="NZD33" s="22"/>
      <c r="NZE33" s="22"/>
      <c r="NZF33" s="22"/>
      <c r="NZG33" s="22"/>
      <c r="NZH33" s="22"/>
      <c r="NZI33" s="22"/>
      <c r="NZJ33" s="22"/>
      <c r="NZK33" s="22"/>
      <c r="NZL33" s="22"/>
      <c r="NZM33" s="22"/>
      <c r="NZN33" s="22"/>
      <c r="NZO33" s="22"/>
      <c r="NZP33" s="22"/>
      <c r="NZQ33" s="22"/>
      <c r="NZR33" s="22"/>
      <c r="NZS33" s="22"/>
      <c r="NZT33" s="22"/>
      <c r="NZU33" s="22"/>
      <c r="NZV33" s="22"/>
      <c r="NZW33" s="22"/>
      <c r="NZX33" s="22"/>
      <c r="NZY33" s="22"/>
      <c r="NZZ33" s="22"/>
      <c r="OAA33" s="22"/>
      <c r="OAB33" s="22"/>
      <c r="OAC33" s="22"/>
      <c r="OAD33" s="22"/>
      <c r="OAE33" s="22"/>
      <c r="OAF33" s="22"/>
      <c r="OAG33" s="22"/>
      <c r="OAH33" s="22"/>
      <c r="OAI33" s="22"/>
      <c r="OAJ33" s="22"/>
      <c r="OAK33" s="22"/>
      <c r="OAL33" s="22"/>
      <c r="OAM33" s="22"/>
      <c r="OAN33" s="22"/>
      <c r="OAO33" s="22"/>
      <c r="OAP33" s="22"/>
      <c r="OAQ33" s="22"/>
      <c r="OAR33" s="22"/>
      <c r="OAS33" s="22"/>
      <c r="OAT33" s="22"/>
      <c r="OAU33" s="22"/>
      <c r="OAV33" s="22"/>
      <c r="OAW33" s="22"/>
      <c r="OAX33" s="22"/>
      <c r="OAY33" s="22"/>
      <c r="OAZ33" s="22"/>
      <c r="OBA33" s="22"/>
      <c r="OBB33" s="22"/>
      <c r="OBC33" s="22"/>
      <c r="OBD33" s="22"/>
      <c r="OBE33" s="22"/>
      <c r="OBF33" s="22"/>
      <c r="OBG33" s="22"/>
      <c r="OBH33" s="22"/>
      <c r="OBI33" s="22"/>
      <c r="OBJ33" s="22"/>
      <c r="OBK33" s="22"/>
      <c r="OBL33" s="22"/>
      <c r="OBM33" s="22"/>
      <c r="OBN33" s="22"/>
      <c r="OBO33" s="22"/>
      <c r="OBP33" s="22"/>
      <c r="OBQ33" s="22"/>
      <c r="OBR33" s="22"/>
      <c r="OBS33" s="22"/>
      <c r="OBT33" s="22"/>
      <c r="OBU33" s="22"/>
      <c r="OBV33" s="22"/>
      <c r="OBW33" s="22"/>
      <c r="OBX33" s="22"/>
      <c r="OBY33" s="22"/>
      <c r="OBZ33" s="22"/>
      <c r="OCA33" s="22"/>
      <c r="OCB33" s="22"/>
      <c r="OCC33" s="22"/>
      <c r="OCD33" s="22"/>
      <c r="OCE33" s="22"/>
      <c r="OCF33" s="22"/>
      <c r="OCG33" s="22"/>
      <c r="OCH33" s="22"/>
      <c r="OCI33" s="22"/>
      <c r="OCJ33" s="22"/>
      <c r="OCK33" s="22"/>
      <c r="OCL33" s="22"/>
      <c r="OCM33" s="22"/>
      <c r="OCN33" s="22"/>
      <c r="OCO33" s="22"/>
      <c r="OCP33" s="22"/>
      <c r="OCQ33" s="22"/>
      <c r="OCR33" s="22"/>
      <c r="OCS33" s="22"/>
      <c r="OCT33" s="22"/>
      <c r="OCU33" s="22"/>
      <c r="OCV33" s="22"/>
      <c r="OCW33" s="22"/>
      <c r="OCX33" s="22"/>
      <c r="OCY33" s="22"/>
      <c r="OCZ33" s="22"/>
      <c r="ODA33" s="22"/>
      <c r="ODB33" s="22"/>
      <c r="ODC33" s="22"/>
      <c r="ODD33" s="22"/>
      <c r="ODE33" s="22"/>
      <c r="ODF33" s="22"/>
      <c r="ODG33" s="22"/>
      <c r="ODH33" s="22"/>
      <c r="ODI33" s="22"/>
      <c r="ODJ33" s="22"/>
      <c r="ODK33" s="22"/>
      <c r="ODL33" s="22"/>
      <c r="ODM33" s="22"/>
      <c r="ODN33" s="22"/>
      <c r="ODO33" s="22"/>
      <c r="ODP33" s="22"/>
      <c r="ODQ33" s="22"/>
      <c r="ODR33" s="22"/>
      <c r="ODS33" s="22"/>
      <c r="ODT33" s="22"/>
      <c r="ODU33" s="22"/>
      <c r="ODV33" s="22"/>
      <c r="ODW33" s="22"/>
      <c r="ODX33" s="22"/>
      <c r="ODY33" s="22"/>
      <c r="ODZ33" s="22"/>
      <c r="OEA33" s="22"/>
      <c r="OEB33" s="22"/>
      <c r="OEC33" s="22"/>
      <c r="OED33" s="22"/>
      <c r="OEE33" s="22"/>
      <c r="OEF33" s="22"/>
      <c r="OEG33" s="22"/>
      <c r="OEH33" s="22"/>
      <c r="OEI33" s="22"/>
      <c r="OEJ33" s="22"/>
      <c r="OEK33" s="22"/>
      <c r="OEL33" s="22"/>
      <c r="OEM33" s="22"/>
      <c r="OEN33" s="22"/>
      <c r="OEO33" s="22"/>
      <c r="OEP33" s="22"/>
      <c r="OEQ33" s="22"/>
      <c r="OER33" s="22"/>
      <c r="OES33" s="22"/>
      <c r="OET33" s="22"/>
      <c r="OEU33" s="22"/>
      <c r="OEV33" s="22"/>
      <c r="OEW33" s="22"/>
      <c r="OEX33" s="22"/>
      <c r="OEY33" s="22"/>
      <c r="OEZ33" s="22"/>
      <c r="OFA33" s="22"/>
      <c r="OFB33" s="22"/>
      <c r="OFC33" s="22"/>
      <c r="OFD33" s="22"/>
      <c r="OFE33" s="22"/>
      <c r="OFF33" s="22"/>
      <c r="OFG33" s="22"/>
      <c r="OFH33" s="22"/>
      <c r="OFI33" s="22"/>
      <c r="OFJ33" s="22"/>
      <c r="OFK33" s="22"/>
      <c r="OFL33" s="22"/>
      <c r="OFM33" s="22"/>
      <c r="OFN33" s="22"/>
      <c r="OFO33" s="22"/>
      <c r="OFP33" s="22"/>
      <c r="OFQ33" s="22"/>
      <c r="OFR33" s="22"/>
      <c r="OFS33" s="22"/>
      <c r="OFT33" s="22"/>
      <c r="OFU33" s="22"/>
      <c r="OFV33" s="22"/>
      <c r="OFW33" s="22"/>
      <c r="OFX33" s="22"/>
      <c r="OFY33" s="22"/>
      <c r="OFZ33" s="22"/>
      <c r="OGA33" s="22"/>
      <c r="OGB33" s="22"/>
      <c r="OGC33" s="22"/>
      <c r="OGD33" s="22"/>
      <c r="OGE33" s="22"/>
      <c r="OGF33" s="22"/>
      <c r="OGG33" s="22"/>
      <c r="OGH33" s="22"/>
      <c r="OGI33" s="22"/>
      <c r="OGJ33" s="22"/>
      <c r="OGK33" s="22"/>
      <c r="OGL33" s="22"/>
      <c r="OGM33" s="22"/>
      <c r="OGN33" s="22"/>
      <c r="OGO33" s="22"/>
      <c r="OGP33" s="22"/>
      <c r="OGQ33" s="22"/>
      <c r="OGR33" s="22"/>
      <c r="OGS33" s="22"/>
      <c r="OGT33" s="22"/>
      <c r="OGU33" s="22"/>
      <c r="OGV33" s="22"/>
      <c r="OGW33" s="22"/>
      <c r="OGX33" s="22"/>
      <c r="OGY33" s="22"/>
      <c r="OGZ33" s="22"/>
      <c r="OHA33" s="22"/>
      <c r="OHB33" s="22"/>
      <c r="OHC33" s="22"/>
      <c r="OHD33" s="22"/>
      <c r="OHE33" s="22"/>
      <c r="OHF33" s="22"/>
      <c r="OHG33" s="22"/>
      <c r="OHH33" s="22"/>
      <c r="OHI33" s="22"/>
      <c r="OHJ33" s="22"/>
      <c r="OHK33" s="22"/>
      <c r="OHL33" s="22"/>
      <c r="OHM33" s="22"/>
      <c r="OHN33" s="22"/>
      <c r="OHO33" s="22"/>
      <c r="OHP33" s="22"/>
      <c r="OHQ33" s="22"/>
      <c r="OHR33" s="22"/>
      <c r="OHS33" s="22"/>
      <c r="OHT33" s="22"/>
      <c r="OHU33" s="22"/>
      <c r="OHV33" s="22"/>
      <c r="OHW33" s="22"/>
      <c r="OHX33" s="22"/>
      <c r="OHY33" s="22"/>
      <c r="OHZ33" s="22"/>
      <c r="OIA33" s="22"/>
      <c r="OIB33" s="22"/>
      <c r="OIC33" s="22"/>
      <c r="OID33" s="22"/>
      <c r="OIE33" s="22"/>
      <c r="OIF33" s="22"/>
      <c r="OIG33" s="22"/>
      <c r="OIH33" s="22"/>
      <c r="OII33" s="22"/>
      <c r="OIJ33" s="22"/>
      <c r="OIK33" s="22"/>
      <c r="OIL33" s="22"/>
      <c r="OIM33" s="22"/>
      <c r="OIN33" s="22"/>
      <c r="OIO33" s="22"/>
      <c r="OIP33" s="22"/>
      <c r="OIQ33" s="22"/>
      <c r="OIR33" s="22"/>
      <c r="OIS33" s="22"/>
      <c r="OIT33" s="22"/>
      <c r="OIU33" s="22"/>
      <c r="OIV33" s="22"/>
      <c r="OIW33" s="22"/>
      <c r="OIX33" s="22"/>
      <c r="OIY33" s="22"/>
      <c r="OIZ33" s="22"/>
      <c r="OJA33" s="22"/>
      <c r="OJB33" s="22"/>
      <c r="OJC33" s="22"/>
      <c r="OJD33" s="22"/>
      <c r="OJE33" s="22"/>
      <c r="OJF33" s="22"/>
      <c r="OJG33" s="22"/>
      <c r="OJH33" s="22"/>
      <c r="OJI33" s="22"/>
      <c r="OJJ33" s="22"/>
      <c r="OJK33" s="22"/>
      <c r="OJL33" s="22"/>
      <c r="OJM33" s="22"/>
      <c r="OJN33" s="22"/>
      <c r="OJO33" s="22"/>
      <c r="OJP33" s="22"/>
      <c r="OJQ33" s="22"/>
      <c r="OJR33" s="22"/>
      <c r="OJS33" s="22"/>
      <c r="OJT33" s="22"/>
      <c r="OJU33" s="22"/>
      <c r="OJV33" s="22"/>
      <c r="OJW33" s="22"/>
      <c r="OJX33" s="22"/>
      <c r="OJY33" s="22"/>
      <c r="OJZ33" s="22"/>
      <c r="OKA33" s="22"/>
      <c r="OKB33" s="22"/>
      <c r="OKC33" s="22"/>
      <c r="OKD33" s="22"/>
      <c r="OKE33" s="22"/>
      <c r="OKF33" s="22"/>
      <c r="OKG33" s="22"/>
      <c r="OKH33" s="22"/>
      <c r="OKI33" s="22"/>
      <c r="OKJ33" s="22"/>
      <c r="OKK33" s="22"/>
      <c r="OKL33" s="22"/>
      <c r="OKM33" s="22"/>
      <c r="OKN33" s="22"/>
      <c r="OKO33" s="22"/>
      <c r="OKP33" s="22"/>
      <c r="OKQ33" s="22"/>
      <c r="OKR33" s="22"/>
      <c r="OKS33" s="22"/>
      <c r="OKT33" s="22"/>
      <c r="OKU33" s="22"/>
      <c r="OKV33" s="22"/>
      <c r="OKW33" s="22"/>
      <c r="OKX33" s="22"/>
      <c r="OKY33" s="22"/>
      <c r="OKZ33" s="22"/>
      <c r="OLA33" s="22"/>
      <c r="OLB33" s="22"/>
      <c r="OLC33" s="22"/>
      <c r="OLD33" s="22"/>
      <c r="OLE33" s="22"/>
      <c r="OLF33" s="22"/>
      <c r="OLG33" s="22"/>
      <c r="OLH33" s="22"/>
      <c r="OLI33" s="22"/>
      <c r="OLJ33" s="22"/>
      <c r="OLK33" s="22"/>
      <c r="OLL33" s="22"/>
      <c r="OLM33" s="22"/>
      <c r="OLN33" s="22"/>
      <c r="OLO33" s="22"/>
      <c r="OLP33" s="22"/>
      <c r="OLQ33" s="22"/>
      <c r="OLR33" s="22"/>
      <c r="OLS33" s="22"/>
      <c r="OLT33" s="22"/>
      <c r="OLU33" s="22"/>
      <c r="OLV33" s="22"/>
      <c r="OLW33" s="22"/>
      <c r="OLX33" s="22"/>
      <c r="OLY33" s="22"/>
      <c r="OLZ33" s="22"/>
      <c r="OMA33" s="22"/>
      <c r="OMB33" s="22"/>
      <c r="OMC33" s="22"/>
      <c r="OMD33" s="22"/>
      <c r="OME33" s="22"/>
      <c r="OMF33" s="22"/>
      <c r="OMG33" s="22"/>
      <c r="OMH33" s="22"/>
      <c r="OMI33" s="22"/>
      <c r="OMJ33" s="22"/>
      <c r="OMK33" s="22"/>
      <c r="OML33" s="22"/>
      <c r="OMM33" s="22"/>
      <c r="OMN33" s="22"/>
      <c r="OMO33" s="22"/>
      <c r="OMP33" s="22"/>
      <c r="OMQ33" s="22"/>
      <c r="OMR33" s="22"/>
      <c r="OMS33" s="22"/>
      <c r="OMT33" s="22"/>
      <c r="OMU33" s="22"/>
      <c r="OMV33" s="22"/>
      <c r="OMW33" s="22"/>
      <c r="OMX33" s="22"/>
      <c r="OMY33" s="22"/>
      <c r="OMZ33" s="22"/>
      <c r="ONA33" s="22"/>
      <c r="ONB33" s="22"/>
      <c r="ONC33" s="22"/>
      <c r="OND33" s="22"/>
      <c r="ONE33" s="22"/>
      <c r="ONF33" s="22"/>
      <c r="ONG33" s="22"/>
      <c r="ONH33" s="22"/>
      <c r="ONI33" s="22"/>
      <c r="ONJ33" s="22"/>
      <c r="ONK33" s="22"/>
      <c r="ONL33" s="22"/>
      <c r="ONM33" s="22"/>
      <c r="ONN33" s="22"/>
      <c r="ONO33" s="22"/>
      <c r="ONP33" s="22"/>
      <c r="ONQ33" s="22"/>
      <c r="ONR33" s="22"/>
      <c r="ONS33" s="22"/>
      <c r="ONT33" s="22"/>
      <c r="ONU33" s="22"/>
      <c r="ONV33" s="22"/>
      <c r="ONW33" s="22"/>
      <c r="ONX33" s="22"/>
      <c r="ONY33" s="22"/>
      <c r="ONZ33" s="22"/>
      <c r="OOA33" s="22"/>
      <c r="OOB33" s="22"/>
      <c r="OOC33" s="22"/>
      <c r="OOD33" s="22"/>
      <c r="OOE33" s="22"/>
      <c r="OOF33" s="22"/>
      <c r="OOG33" s="22"/>
      <c r="OOH33" s="22"/>
      <c r="OOI33" s="22"/>
      <c r="OOJ33" s="22"/>
      <c r="OOK33" s="22"/>
      <c r="OOL33" s="22"/>
      <c r="OOM33" s="22"/>
      <c r="OON33" s="22"/>
      <c r="OOO33" s="22"/>
      <c r="OOP33" s="22"/>
      <c r="OOQ33" s="22"/>
      <c r="OOR33" s="22"/>
      <c r="OOS33" s="22"/>
      <c r="OOT33" s="22"/>
      <c r="OOU33" s="22"/>
      <c r="OOV33" s="22"/>
      <c r="OOW33" s="22"/>
      <c r="OOX33" s="22"/>
      <c r="OOY33" s="22"/>
      <c r="OOZ33" s="22"/>
      <c r="OPA33" s="22"/>
      <c r="OPB33" s="22"/>
      <c r="OPC33" s="22"/>
      <c r="OPD33" s="22"/>
      <c r="OPE33" s="22"/>
      <c r="OPF33" s="22"/>
      <c r="OPG33" s="22"/>
      <c r="OPH33" s="22"/>
      <c r="OPI33" s="22"/>
      <c r="OPJ33" s="22"/>
      <c r="OPK33" s="22"/>
      <c r="OPL33" s="22"/>
      <c r="OPM33" s="22"/>
      <c r="OPN33" s="22"/>
      <c r="OPO33" s="22"/>
      <c r="OPP33" s="22"/>
      <c r="OPQ33" s="22"/>
      <c r="OPR33" s="22"/>
      <c r="OPS33" s="22"/>
      <c r="OPT33" s="22"/>
      <c r="OPU33" s="22"/>
      <c r="OPV33" s="22"/>
      <c r="OPW33" s="22"/>
      <c r="OPX33" s="22"/>
      <c r="OPY33" s="22"/>
      <c r="OPZ33" s="22"/>
      <c r="OQA33" s="22"/>
      <c r="OQB33" s="22"/>
      <c r="OQC33" s="22"/>
      <c r="OQD33" s="22"/>
      <c r="OQE33" s="22"/>
      <c r="OQF33" s="22"/>
      <c r="OQG33" s="22"/>
      <c r="OQH33" s="22"/>
      <c r="OQI33" s="22"/>
      <c r="OQJ33" s="22"/>
      <c r="OQK33" s="22"/>
      <c r="OQL33" s="22"/>
      <c r="OQM33" s="22"/>
      <c r="OQN33" s="22"/>
      <c r="OQO33" s="22"/>
      <c r="OQP33" s="22"/>
      <c r="OQQ33" s="22"/>
      <c r="OQR33" s="22"/>
      <c r="OQS33" s="22"/>
      <c r="OQT33" s="22"/>
      <c r="OQU33" s="22"/>
      <c r="OQV33" s="22"/>
      <c r="OQW33" s="22"/>
      <c r="OQX33" s="22"/>
      <c r="OQY33" s="22"/>
      <c r="OQZ33" s="22"/>
      <c r="ORA33" s="22"/>
      <c r="ORB33" s="22"/>
      <c r="ORC33" s="22"/>
      <c r="ORD33" s="22"/>
      <c r="ORE33" s="22"/>
      <c r="ORF33" s="22"/>
      <c r="ORG33" s="22"/>
      <c r="ORH33" s="22"/>
      <c r="ORI33" s="22"/>
      <c r="ORJ33" s="22"/>
      <c r="ORK33" s="22"/>
      <c r="ORL33" s="22"/>
      <c r="ORM33" s="22"/>
      <c r="ORN33" s="22"/>
      <c r="ORO33" s="22"/>
      <c r="ORP33" s="22"/>
      <c r="ORQ33" s="22"/>
      <c r="ORR33" s="22"/>
      <c r="ORS33" s="22"/>
      <c r="ORT33" s="22"/>
      <c r="ORU33" s="22"/>
      <c r="ORV33" s="22"/>
      <c r="ORW33" s="22"/>
      <c r="ORX33" s="22"/>
      <c r="ORY33" s="22"/>
      <c r="ORZ33" s="22"/>
      <c r="OSA33" s="22"/>
      <c r="OSB33" s="22"/>
      <c r="OSC33" s="22"/>
      <c r="OSD33" s="22"/>
      <c r="OSE33" s="22"/>
      <c r="OSF33" s="22"/>
      <c r="OSG33" s="22"/>
      <c r="OSH33" s="22"/>
      <c r="OSI33" s="22"/>
      <c r="OSJ33" s="22"/>
      <c r="OSK33" s="22"/>
      <c r="OSL33" s="22"/>
      <c r="OSM33" s="22"/>
      <c r="OSN33" s="22"/>
      <c r="OSO33" s="22"/>
      <c r="OSP33" s="22"/>
      <c r="OSQ33" s="22"/>
      <c r="OSR33" s="22"/>
      <c r="OSS33" s="22"/>
      <c r="OST33" s="22"/>
      <c r="OSU33" s="22"/>
      <c r="OSV33" s="22"/>
      <c r="OSW33" s="22"/>
      <c r="OSX33" s="22"/>
      <c r="OSY33" s="22"/>
      <c r="OSZ33" s="22"/>
      <c r="OTA33" s="22"/>
      <c r="OTB33" s="22"/>
      <c r="OTC33" s="22"/>
      <c r="OTD33" s="22"/>
      <c r="OTE33" s="22"/>
      <c r="OTF33" s="22"/>
      <c r="OTG33" s="22"/>
      <c r="OTH33" s="22"/>
      <c r="OTI33" s="22"/>
      <c r="OTJ33" s="22"/>
      <c r="OTK33" s="22"/>
      <c r="OTL33" s="22"/>
      <c r="OTM33" s="22"/>
      <c r="OTN33" s="22"/>
      <c r="OTO33" s="22"/>
      <c r="OTP33" s="22"/>
      <c r="OTQ33" s="22"/>
      <c r="OTR33" s="22"/>
      <c r="OTS33" s="22"/>
      <c r="OTT33" s="22"/>
      <c r="OTU33" s="22"/>
      <c r="OTV33" s="22"/>
      <c r="OTW33" s="22"/>
      <c r="OTX33" s="22"/>
      <c r="OTY33" s="22"/>
      <c r="OTZ33" s="22"/>
      <c r="OUA33" s="22"/>
      <c r="OUB33" s="22"/>
      <c r="OUC33" s="22"/>
      <c r="OUD33" s="22"/>
      <c r="OUE33" s="22"/>
      <c r="OUF33" s="22"/>
      <c r="OUG33" s="22"/>
      <c r="OUH33" s="22"/>
      <c r="OUI33" s="22"/>
      <c r="OUJ33" s="22"/>
      <c r="OUK33" s="22"/>
      <c r="OUL33" s="22"/>
      <c r="OUM33" s="22"/>
      <c r="OUN33" s="22"/>
      <c r="OUO33" s="22"/>
      <c r="OUP33" s="22"/>
      <c r="OUQ33" s="22"/>
      <c r="OUR33" s="22"/>
      <c r="OUS33" s="22"/>
      <c r="OUT33" s="22"/>
      <c r="OUU33" s="22"/>
      <c r="OUV33" s="22"/>
      <c r="OUW33" s="22"/>
      <c r="OUX33" s="22"/>
      <c r="OUY33" s="22"/>
      <c r="OUZ33" s="22"/>
      <c r="OVA33" s="22"/>
      <c r="OVB33" s="22"/>
      <c r="OVC33" s="22"/>
      <c r="OVD33" s="22"/>
      <c r="OVE33" s="22"/>
      <c r="OVF33" s="22"/>
      <c r="OVG33" s="22"/>
      <c r="OVH33" s="22"/>
      <c r="OVI33" s="22"/>
      <c r="OVJ33" s="22"/>
      <c r="OVK33" s="22"/>
      <c r="OVL33" s="22"/>
      <c r="OVM33" s="22"/>
      <c r="OVN33" s="22"/>
      <c r="OVO33" s="22"/>
      <c r="OVP33" s="22"/>
      <c r="OVQ33" s="22"/>
      <c r="OVR33" s="22"/>
      <c r="OVS33" s="22"/>
      <c r="OVT33" s="22"/>
      <c r="OVU33" s="22"/>
      <c r="OVV33" s="22"/>
      <c r="OVW33" s="22"/>
      <c r="OVX33" s="22"/>
      <c r="OVY33" s="22"/>
      <c r="OVZ33" s="22"/>
      <c r="OWA33" s="22"/>
      <c r="OWB33" s="22"/>
      <c r="OWC33" s="22"/>
      <c r="OWD33" s="22"/>
      <c r="OWE33" s="22"/>
      <c r="OWF33" s="22"/>
      <c r="OWG33" s="22"/>
      <c r="OWH33" s="22"/>
      <c r="OWI33" s="22"/>
      <c r="OWJ33" s="22"/>
      <c r="OWK33" s="22"/>
      <c r="OWL33" s="22"/>
      <c r="OWM33" s="22"/>
      <c r="OWN33" s="22"/>
      <c r="OWO33" s="22"/>
      <c r="OWP33" s="22"/>
      <c r="OWQ33" s="22"/>
      <c r="OWR33" s="22"/>
      <c r="OWS33" s="22"/>
      <c r="OWT33" s="22"/>
      <c r="OWU33" s="22"/>
      <c r="OWV33" s="22"/>
      <c r="OWW33" s="22"/>
      <c r="OWX33" s="22"/>
      <c r="OWY33" s="22"/>
      <c r="OWZ33" s="22"/>
      <c r="OXA33" s="22"/>
      <c r="OXB33" s="22"/>
      <c r="OXC33" s="22"/>
      <c r="OXD33" s="22"/>
      <c r="OXE33" s="22"/>
      <c r="OXF33" s="22"/>
      <c r="OXG33" s="22"/>
      <c r="OXH33" s="22"/>
      <c r="OXI33" s="22"/>
      <c r="OXJ33" s="22"/>
      <c r="OXK33" s="22"/>
      <c r="OXL33" s="22"/>
      <c r="OXM33" s="22"/>
      <c r="OXN33" s="22"/>
      <c r="OXO33" s="22"/>
      <c r="OXP33" s="22"/>
      <c r="OXQ33" s="22"/>
      <c r="OXR33" s="22"/>
      <c r="OXS33" s="22"/>
      <c r="OXT33" s="22"/>
      <c r="OXU33" s="22"/>
      <c r="OXV33" s="22"/>
      <c r="OXW33" s="22"/>
      <c r="OXX33" s="22"/>
      <c r="OXY33" s="22"/>
      <c r="OXZ33" s="22"/>
      <c r="OYA33" s="22"/>
      <c r="OYB33" s="22"/>
      <c r="OYC33" s="22"/>
      <c r="OYD33" s="22"/>
      <c r="OYE33" s="22"/>
      <c r="OYF33" s="22"/>
      <c r="OYG33" s="22"/>
      <c r="OYH33" s="22"/>
      <c r="OYI33" s="22"/>
      <c r="OYJ33" s="22"/>
      <c r="OYK33" s="22"/>
      <c r="OYL33" s="22"/>
      <c r="OYM33" s="22"/>
      <c r="OYN33" s="22"/>
      <c r="OYO33" s="22"/>
      <c r="OYP33" s="22"/>
      <c r="OYQ33" s="22"/>
      <c r="OYR33" s="22"/>
      <c r="OYS33" s="22"/>
      <c r="OYT33" s="22"/>
      <c r="OYU33" s="22"/>
      <c r="OYV33" s="22"/>
      <c r="OYW33" s="22"/>
      <c r="OYX33" s="22"/>
      <c r="OYY33" s="22"/>
      <c r="OYZ33" s="22"/>
      <c r="OZA33" s="22"/>
      <c r="OZB33" s="22"/>
      <c r="OZC33" s="22"/>
      <c r="OZD33" s="22"/>
      <c r="OZE33" s="22"/>
      <c r="OZF33" s="22"/>
      <c r="OZG33" s="22"/>
      <c r="OZH33" s="22"/>
      <c r="OZI33" s="22"/>
      <c r="OZJ33" s="22"/>
      <c r="OZK33" s="22"/>
      <c r="OZL33" s="22"/>
      <c r="OZM33" s="22"/>
      <c r="OZN33" s="22"/>
      <c r="OZO33" s="22"/>
      <c r="OZP33" s="22"/>
      <c r="OZQ33" s="22"/>
      <c r="OZR33" s="22"/>
      <c r="OZS33" s="22"/>
      <c r="OZT33" s="22"/>
      <c r="OZU33" s="22"/>
      <c r="OZV33" s="22"/>
      <c r="OZW33" s="22"/>
      <c r="OZX33" s="22"/>
      <c r="OZY33" s="22"/>
      <c r="OZZ33" s="22"/>
      <c r="PAA33" s="22"/>
      <c r="PAB33" s="22"/>
      <c r="PAC33" s="22"/>
      <c r="PAD33" s="22"/>
      <c r="PAE33" s="22"/>
      <c r="PAF33" s="22"/>
      <c r="PAG33" s="22"/>
      <c r="PAH33" s="22"/>
      <c r="PAI33" s="22"/>
      <c r="PAJ33" s="22"/>
      <c r="PAK33" s="22"/>
      <c r="PAL33" s="22"/>
      <c r="PAM33" s="22"/>
      <c r="PAN33" s="22"/>
      <c r="PAO33" s="22"/>
      <c r="PAP33" s="22"/>
      <c r="PAQ33" s="22"/>
      <c r="PAR33" s="22"/>
      <c r="PAS33" s="22"/>
      <c r="PAT33" s="22"/>
      <c r="PAU33" s="22"/>
      <c r="PAV33" s="22"/>
      <c r="PAW33" s="22"/>
      <c r="PAX33" s="22"/>
      <c r="PAY33" s="22"/>
      <c r="PAZ33" s="22"/>
      <c r="PBA33" s="22"/>
      <c r="PBB33" s="22"/>
      <c r="PBC33" s="22"/>
      <c r="PBD33" s="22"/>
      <c r="PBE33" s="22"/>
      <c r="PBF33" s="22"/>
      <c r="PBG33" s="22"/>
      <c r="PBH33" s="22"/>
      <c r="PBI33" s="22"/>
      <c r="PBJ33" s="22"/>
      <c r="PBK33" s="22"/>
      <c r="PBL33" s="22"/>
      <c r="PBM33" s="22"/>
      <c r="PBN33" s="22"/>
      <c r="PBO33" s="22"/>
      <c r="PBP33" s="22"/>
      <c r="PBQ33" s="22"/>
      <c r="PBR33" s="22"/>
      <c r="PBS33" s="22"/>
      <c r="PBT33" s="22"/>
      <c r="PBU33" s="22"/>
      <c r="PBV33" s="22"/>
      <c r="PBW33" s="22"/>
      <c r="PBX33" s="22"/>
      <c r="PBY33" s="22"/>
      <c r="PBZ33" s="22"/>
      <c r="PCA33" s="22"/>
      <c r="PCB33" s="22"/>
      <c r="PCC33" s="22"/>
      <c r="PCD33" s="22"/>
      <c r="PCE33" s="22"/>
      <c r="PCF33" s="22"/>
      <c r="PCG33" s="22"/>
      <c r="PCH33" s="22"/>
      <c r="PCI33" s="22"/>
      <c r="PCJ33" s="22"/>
      <c r="PCK33" s="22"/>
      <c r="PCL33" s="22"/>
      <c r="PCM33" s="22"/>
      <c r="PCN33" s="22"/>
      <c r="PCO33" s="22"/>
      <c r="PCP33" s="22"/>
      <c r="PCQ33" s="22"/>
      <c r="PCR33" s="22"/>
      <c r="PCS33" s="22"/>
      <c r="PCT33" s="22"/>
      <c r="PCU33" s="22"/>
      <c r="PCV33" s="22"/>
      <c r="PCW33" s="22"/>
      <c r="PCX33" s="22"/>
      <c r="PCY33" s="22"/>
      <c r="PCZ33" s="22"/>
      <c r="PDA33" s="22"/>
      <c r="PDB33" s="22"/>
      <c r="PDC33" s="22"/>
      <c r="PDD33" s="22"/>
      <c r="PDE33" s="22"/>
      <c r="PDF33" s="22"/>
      <c r="PDG33" s="22"/>
      <c r="PDH33" s="22"/>
      <c r="PDI33" s="22"/>
      <c r="PDJ33" s="22"/>
      <c r="PDK33" s="22"/>
      <c r="PDL33" s="22"/>
      <c r="PDM33" s="22"/>
      <c r="PDN33" s="22"/>
      <c r="PDO33" s="22"/>
      <c r="PDP33" s="22"/>
      <c r="PDQ33" s="22"/>
      <c r="PDR33" s="22"/>
      <c r="PDS33" s="22"/>
      <c r="PDT33" s="22"/>
      <c r="PDU33" s="22"/>
      <c r="PDV33" s="22"/>
      <c r="PDW33" s="22"/>
      <c r="PDX33" s="22"/>
      <c r="PDY33" s="22"/>
      <c r="PDZ33" s="22"/>
      <c r="PEA33" s="22"/>
      <c r="PEB33" s="22"/>
      <c r="PEC33" s="22"/>
      <c r="PED33" s="22"/>
      <c r="PEE33" s="22"/>
      <c r="PEF33" s="22"/>
      <c r="PEG33" s="22"/>
      <c r="PEH33" s="22"/>
      <c r="PEI33" s="22"/>
      <c r="PEJ33" s="22"/>
      <c r="PEK33" s="22"/>
      <c r="PEL33" s="22"/>
      <c r="PEM33" s="22"/>
      <c r="PEN33" s="22"/>
      <c r="PEO33" s="22"/>
      <c r="PEP33" s="22"/>
      <c r="PEQ33" s="22"/>
      <c r="PER33" s="22"/>
      <c r="PES33" s="22"/>
      <c r="PET33" s="22"/>
      <c r="PEU33" s="22"/>
      <c r="PEV33" s="22"/>
      <c r="PEW33" s="22"/>
      <c r="PEX33" s="22"/>
      <c r="PEY33" s="22"/>
      <c r="PEZ33" s="22"/>
      <c r="PFA33" s="22"/>
      <c r="PFB33" s="22"/>
      <c r="PFC33" s="22"/>
      <c r="PFD33" s="22"/>
      <c r="PFE33" s="22"/>
      <c r="PFF33" s="22"/>
      <c r="PFG33" s="22"/>
      <c r="PFH33" s="22"/>
      <c r="PFI33" s="22"/>
      <c r="PFJ33" s="22"/>
      <c r="PFK33" s="22"/>
      <c r="PFL33" s="22"/>
      <c r="PFM33" s="22"/>
      <c r="PFN33" s="22"/>
      <c r="PFO33" s="22"/>
      <c r="PFP33" s="22"/>
      <c r="PFQ33" s="22"/>
      <c r="PFR33" s="22"/>
      <c r="PFS33" s="22"/>
      <c r="PFT33" s="22"/>
      <c r="PFU33" s="22"/>
      <c r="PFV33" s="22"/>
      <c r="PFW33" s="22"/>
      <c r="PFX33" s="22"/>
      <c r="PFY33" s="22"/>
      <c r="PFZ33" s="22"/>
      <c r="PGA33" s="22"/>
      <c r="PGB33" s="22"/>
      <c r="PGC33" s="22"/>
      <c r="PGD33" s="22"/>
      <c r="PGE33" s="22"/>
      <c r="PGF33" s="22"/>
      <c r="PGG33" s="22"/>
      <c r="PGH33" s="22"/>
      <c r="PGI33" s="22"/>
      <c r="PGJ33" s="22"/>
      <c r="PGK33" s="22"/>
      <c r="PGL33" s="22"/>
      <c r="PGM33" s="22"/>
      <c r="PGN33" s="22"/>
      <c r="PGO33" s="22"/>
      <c r="PGP33" s="22"/>
      <c r="PGQ33" s="22"/>
      <c r="PGR33" s="22"/>
      <c r="PGS33" s="22"/>
      <c r="PGT33" s="22"/>
      <c r="PGU33" s="22"/>
      <c r="PGV33" s="22"/>
      <c r="PGW33" s="22"/>
      <c r="PGX33" s="22"/>
      <c r="PGY33" s="22"/>
      <c r="PGZ33" s="22"/>
      <c r="PHA33" s="22"/>
      <c r="PHB33" s="22"/>
      <c r="PHC33" s="22"/>
      <c r="PHD33" s="22"/>
      <c r="PHE33" s="22"/>
      <c r="PHF33" s="22"/>
      <c r="PHG33" s="22"/>
      <c r="PHH33" s="22"/>
      <c r="PHI33" s="22"/>
      <c r="PHJ33" s="22"/>
      <c r="PHK33" s="22"/>
      <c r="PHL33" s="22"/>
      <c r="PHM33" s="22"/>
      <c r="PHN33" s="22"/>
      <c r="PHO33" s="22"/>
      <c r="PHP33" s="22"/>
      <c r="PHQ33" s="22"/>
      <c r="PHR33" s="22"/>
      <c r="PHS33" s="22"/>
      <c r="PHT33" s="22"/>
      <c r="PHU33" s="22"/>
      <c r="PHV33" s="22"/>
      <c r="PHW33" s="22"/>
      <c r="PHX33" s="22"/>
      <c r="PHY33" s="22"/>
      <c r="PHZ33" s="22"/>
      <c r="PIA33" s="22"/>
      <c r="PIB33" s="22"/>
      <c r="PIC33" s="22"/>
      <c r="PID33" s="22"/>
      <c r="PIE33" s="22"/>
      <c r="PIF33" s="22"/>
      <c r="PIG33" s="22"/>
      <c r="PIH33" s="22"/>
      <c r="PII33" s="22"/>
      <c r="PIJ33" s="22"/>
      <c r="PIK33" s="22"/>
      <c r="PIL33" s="22"/>
      <c r="PIM33" s="22"/>
      <c r="PIN33" s="22"/>
      <c r="PIO33" s="22"/>
      <c r="PIP33" s="22"/>
      <c r="PIQ33" s="22"/>
      <c r="PIR33" s="22"/>
      <c r="PIS33" s="22"/>
      <c r="PIT33" s="22"/>
      <c r="PIU33" s="22"/>
      <c r="PIV33" s="22"/>
      <c r="PIW33" s="22"/>
      <c r="PIX33" s="22"/>
      <c r="PIY33" s="22"/>
      <c r="PIZ33" s="22"/>
      <c r="PJA33" s="22"/>
      <c r="PJB33" s="22"/>
      <c r="PJC33" s="22"/>
      <c r="PJD33" s="22"/>
      <c r="PJE33" s="22"/>
      <c r="PJF33" s="22"/>
      <c r="PJG33" s="22"/>
      <c r="PJH33" s="22"/>
      <c r="PJI33" s="22"/>
      <c r="PJJ33" s="22"/>
      <c r="PJK33" s="22"/>
      <c r="PJL33" s="22"/>
      <c r="PJM33" s="22"/>
      <c r="PJN33" s="22"/>
      <c r="PJO33" s="22"/>
      <c r="PJP33" s="22"/>
      <c r="PJQ33" s="22"/>
      <c r="PJR33" s="22"/>
      <c r="PJS33" s="22"/>
      <c r="PJT33" s="22"/>
      <c r="PJU33" s="22"/>
      <c r="PJV33" s="22"/>
      <c r="PJW33" s="22"/>
      <c r="PJX33" s="22"/>
      <c r="PJY33" s="22"/>
      <c r="PJZ33" s="22"/>
      <c r="PKA33" s="22"/>
      <c r="PKB33" s="22"/>
      <c r="PKC33" s="22"/>
      <c r="PKD33" s="22"/>
      <c r="PKE33" s="22"/>
      <c r="PKF33" s="22"/>
      <c r="PKG33" s="22"/>
      <c r="PKH33" s="22"/>
      <c r="PKI33" s="22"/>
      <c r="PKJ33" s="22"/>
      <c r="PKK33" s="22"/>
      <c r="PKL33" s="22"/>
      <c r="PKM33" s="22"/>
      <c r="PKN33" s="22"/>
      <c r="PKO33" s="22"/>
      <c r="PKP33" s="22"/>
      <c r="PKQ33" s="22"/>
      <c r="PKR33" s="22"/>
      <c r="PKS33" s="22"/>
      <c r="PKT33" s="22"/>
      <c r="PKU33" s="22"/>
      <c r="PKV33" s="22"/>
      <c r="PKW33" s="22"/>
      <c r="PKX33" s="22"/>
      <c r="PKY33" s="22"/>
      <c r="PKZ33" s="22"/>
      <c r="PLA33" s="22"/>
      <c r="PLB33" s="22"/>
      <c r="PLC33" s="22"/>
      <c r="PLD33" s="22"/>
      <c r="PLE33" s="22"/>
      <c r="PLF33" s="22"/>
      <c r="PLG33" s="22"/>
      <c r="PLH33" s="22"/>
      <c r="PLI33" s="22"/>
      <c r="PLJ33" s="22"/>
      <c r="PLK33" s="22"/>
      <c r="PLL33" s="22"/>
      <c r="PLM33" s="22"/>
      <c r="PLN33" s="22"/>
      <c r="PLO33" s="22"/>
      <c r="PLP33" s="22"/>
      <c r="PLQ33" s="22"/>
      <c r="PLR33" s="22"/>
      <c r="PLS33" s="22"/>
      <c r="PLT33" s="22"/>
      <c r="PLU33" s="22"/>
      <c r="PLV33" s="22"/>
      <c r="PLW33" s="22"/>
      <c r="PLX33" s="22"/>
      <c r="PLY33" s="22"/>
      <c r="PLZ33" s="22"/>
      <c r="PMA33" s="22"/>
      <c r="PMB33" s="22"/>
      <c r="PMC33" s="22"/>
      <c r="PMD33" s="22"/>
      <c r="PME33" s="22"/>
      <c r="PMF33" s="22"/>
      <c r="PMG33" s="22"/>
      <c r="PMH33" s="22"/>
      <c r="PMI33" s="22"/>
      <c r="PMJ33" s="22"/>
      <c r="PMK33" s="22"/>
      <c r="PML33" s="22"/>
      <c r="PMM33" s="22"/>
      <c r="PMN33" s="22"/>
      <c r="PMO33" s="22"/>
      <c r="PMP33" s="22"/>
      <c r="PMQ33" s="22"/>
      <c r="PMR33" s="22"/>
      <c r="PMS33" s="22"/>
      <c r="PMT33" s="22"/>
      <c r="PMU33" s="22"/>
      <c r="PMV33" s="22"/>
      <c r="PMW33" s="22"/>
      <c r="PMX33" s="22"/>
      <c r="PMY33" s="22"/>
      <c r="PMZ33" s="22"/>
      <c r="PNA33" s="22"/>
      <c r="PNB33" s="22"/>
      <c r="PNC33" s="22"/>
      <c r="PND33" s="22"/>
      <c r="PNE33" s="22"/>
      <c r="PNF33" s="22"/>
      <c r="PNG33" s="22"/>
      <c r="PNH33" s="22"/>
      <c r="PNI33" s="22"/>
      <c r="PNJ33" s="22"/>
      <c r="PNK33" s="22"/>
      <c r="PNL33" s="22"/>
      <c r="PNM33" s="22"/>
      <c r="PNN33" s="22"/>
      <c r="PNO33" s="22"/>
      <c r="PNP33" s="22"/>
      <c r="PNQ33" s="22"/>
      <c r="PNR33" s="22"/>
      <c r="PNS33" s="22"/>
      <c r="PNT33" s="22"/>
      <c r="PNU33" s="22"/>
      <c r="PNV33" s="22"/>
      <c r="PNW33" s="22"/>
      <c r="PNX33" s="22"/>
      <c r="PNY33" s="22"/>
      <c r="PNZ33" s="22"/>
      <c r="POA33" s="22"/>
      <c r="POB33" s="22"/>
      <c r="POC33" s="22"/>
      <c r="POD33" s="22"/>
      <c r="POE33" s="22"/>
      <c r="POF33" s="22"/>
      <c r="POG33" s="22"/>
      <c r="POH33" s="22"/>
      <c r="POI33" s="22"/>
      <c r="POJ33" s="22"/>
      <c r="POK33" s="22"/>
      <c r="POL33" s="22"/>
      <c r="POM33" s="22"/>
      <c r="PON33" s="22"/>
      <c r="POO33" s="22"/>
      <c r="POP33" s="22"/>
      <c r="POQ33" s="22"/>
      <c r="POR33" s="22"/>
      <c r="POS33" s="22"/>
      <c r="POT33" s="22"/>
      <c r="POU33" s="22"/>
      <c r="POV33" s="22"/>
      <c r="POW33" s="22"/>
      <c r="POX33" s="22"/>
      <c r="POY33" s="22"/>
      <c r="POZ33" s="22"/>
      <c r="PPA33" s="22"/>
      <c r="PPB33" s="22"/>
      <c r="PPC33" s="22"/>
      <c r="PPD33" s="22"/>
      <c r="PPE33" s="22"/>
      <c r="PPF33" s="22"/>
      <c r="PPG33" s="22"/>
      <c r="PPH33" s="22"/>
      <c r="PPI33" s="22"/>
      <c r="PPJ33" s="22"/>
      <c r="PPK33" s="22"/>
      <c r="PPL33" s="22"/>
      <c r="PPM33" s="22"/>
      <c r="PPN33" s="22"/>
      <c r="PPO33" s="22"/>
      <c r="PPP33" s="22"/>
      <c r="PPQ33" s="22"/>
      <c r="PPR33" s="22"/>
      <c r="PPS33" s="22"/>
      <c r="PPT33" s="22"/>
      <c r="PPU33" s="22"/>
      <c r="PPV33" s="22"/>
      <c r="PPW33" s="22"/>
      <c r="PPX33" s="22"/>
      <c r="PPY33" s="22"/>
      <c r="PPZ33" s="22"/>
      <c r="PQA33" s="22"/>
      <c r="PQB33" s="22"/>
      <c r="PQC33" s="22"/>
      <c r="PQD33" s="22"/>
      <c r="PQE33" s="22"/>
      <c r="PQF33" s="22"/>
      <c r="PQG33" s="22"/>
      <c r="PQH33" s="22"/>
      <c r="PQI33" s="22"/>
      <c r="PQJ33" s="22"/>
      <c r="PQK33" s="22"/>
      <c r="PQL33" s="22"/>
      <c r="PQM33" s="22"/>
      <c r="PQN33" s="22"/>
      <c r="PQO33" s="22"/>
      <c r="PQP33" s="22"/>
      <c r="PQQ33" s="22"/>
      <c r="PQR33" s="22"/>
      <c r="PQS33" s="22"/>
      <c r="PQT33" s="22"/>
      <c r="PQU33" s="22"/>
      <c r="PQV33" s="22"/>
      <c r="PQW33" s="22"/>
      <c r="PQX33" s="22"/>
      <c r="PQY33" s="22"/>
      <c r="PQZ33" s="22"/>
      <c r="PRA33" s="22"/>
      <c r="PRB33" s="22"/>
      <c r="PRC33" s="22"/>
      <c r="PRD33" s="22"/>
      <c r="PRE33" s="22"/>
      <c r="PRF33" s="22"/>
      <c r="PRG33" s="22"/>
      <c r="PRH33" s="22"/>
      <c r="PRI33" s="22"/>
      <c r="PRJ33" s="22"/>
      <c r="PRK33" s="22"/>
      <c r="PRL33" s="22"/>
      <c r="PRM33" s="22"/>
      <c r="PRN33" s="22"/>
      <c r="PRO33" s="22"/>
      <c r="PRP33" s="22"/>
      <c r="PRQ33" s="22"/>
      <c r="PRR33" s="22"/>
      <c r="PRS33" s="22"/>
      <c r="PRT33" s="22"/>
      <c r="PRU33" s="22"/>
      <c r="PRV33" s="22"/>
      <c r="PRW33" s="22"/>
      <c r="PRX33" s="22"/>
      <c r="PRY33" s="22"/>
      <c r="PRZ33" s="22"/>
      <c r="PSA33" s="22"/>
      <c r="PSB33" s="22"/>
      <c r="PSC33" s="22"/>
      <c r="PSD33" s="22"/>
      <c r="PSE33" s="22"/>
      <c r="PSF33" s="22"/>
      <c r="PSG33" s="22"/>
      <c r="PSH33" s="22"/>
      <c r="PSI33" s="22"/>
      <c r="PSJ33" s="22"/>
      <c r="PSK33" s="22"/>
      <c r="PSL33" s="22"/>
      <c r="PSM33" s="22"/>
      <c r="PSN33" s="22"/>
      <c r="PSO33" s="22"/>
      <c r="PSP33" s="22"/>
      <c r="PSQ33" s="22"/>
      <c r="PSR33" s="22"/>
      <c r="PSS33" s="22"/>
      <c r="PST33" s="22"/>
      <c r="PSU33" s="22"/>
      <c r="PSV33" s="22"/>
      <c r="PSW33" s="22"/>
      <c r="PSX33" s="22"/>
      <c r="PSY33" s="22"/>
      <c r="PSZ33" s="22"/>
      <c r="PTA33" s="22"/>
      <c r="PTB33" s="22"/>
      <c r="PTC33" s="22"/>
      <c r="PTD33" s="22"/>
      <c r="PTE33" s="22"/>
      <c r="PTF33" s="22"/>
      <c r="PTG33" s="22"/>
      <c r="PTH33" s="22"/>
      <c r="PTI33" s="22"/>
      <c r="PTJ33" s="22"/>
      <c r="PTK33" s="22"/>
      <c r="PTL33" s="22"/>
      <c r="PTM33" s="22"/>
      <c r="PTN33" s="22"/>
      <c r="PTO33" s="22"/>
      <c r="PTP33" s="22"/>
      <c r="PTQ33" s="22"/>
      <c r="PTR33" s="22"/>
      <c r="PTS33" s="22"/>
      <c r="PTT33" s="22"/>
      <c r="PTU33" s="22"/>
      <c r="PTV33" s="22"/>
      <c r="PTW33" s="22"/>
      <c r="PTX33" s="22"/>
      <c r="PTY33" s="22"/>
      <c r="PTZ33" s="22"/>
      <c r="PUA33" s="22"/>
      <c r="PUB33" s="22"/>
      <c r="PUC33" s="22"/>
      <c r="PUD33" s="22"/>
      <c r="PUE33" s="22"/>
      <c r="PUF33" s="22"/>
      <c r="PUG33" s="22"/>
      <c r="PUH33" s="22"/>
      <c r="PUI33" s="22"/>
      <c r="PUJ33" s="22"/>
      <c r="PUK33" s="22"/>
      <c r="PUL33" s="22"/>
      <c r="PUM33" s="22"/>
      <c r="PUN33" s="22"/>
      <c r="PUO33" s="22"/>
      <c r="PUP33" s="22"/>
      <c r="PUQ33" s="22"/>
      <c r="PUR33" s="22"/>
      <c r="PUS33" s="22"/>
      <c r="PUT33" s="22"/>
      <c r="PUU33" s="22"/>
      <c r="PUV33" s="22"/>
      <c r="PUW33" s="22"/>
      <c r="PUX33" s="22"/>
      <c r="PUY33" s="22"/>
      <c r="PUZ33" s="22"/>
      <c r="PVA33" s="22"/>
      <c r="PVB33" s="22"/>
      <c r="PVC33" s="22"/>
      <c r="PVD33" s="22"/>
      <c r="PVE33" s="22"/>
      <c r="PVF33" s="22"/>
      <c r="PVG33" s="22"/>
      <c r="PVH33" s="22"/>
      <c r="PVI33" s="22"/>
      <c r="PVJ33" s="22"/>
      <c r="PVK33" s="22"/>
      <c r="PVL33" s="22"/>
      <c r="PVM33" s="22"/>
      <c r="PVN33" s="22"/>
      <c r="PVO33" s="22"/>
      <c r="PVP33" s="22"/>
      <c r="PVQ33" s="22"/>
      <c r="PVR33" s="22"/>
      <c r="PVS33" s="22"/>
      <c r="PVT33" s="22"/>
      <c r="PVU33" s="22"/>
      <c r="PVV33" s="22"/>
      <c r="PVW33" s="22"/>
      <c r="PVX33" s="22"/>
      <c r="PVY33" s="22"/>
      <c r="PVZ33" s="22"/>
      <c r="PWA33" s="22"/>
      <c r="PWB33" s="22"/>
      <c r="PWC33" s="22"/>
      <c r="PWD33" s="22"/>
      <c r="PWE33" s="22"/>
      <c r="PWF33" s="22"/>
      <c r="PWG33" s="22"/>
      <c r="PWH33" s="22"/>
      <c r="PWI33" s="22"/>
      <c r="PWJ33" s="22"/>
      <c r="PWK33" s="22"/>
      <c r="PWL33" s="22"/>
      <c r="PWM33" s="22"/>
      <c r="PWN33" s="22"/>
      <c r="PWO33" s="22"/>
      <c r="PWP33" s="22"/>
      <c r="PWQ33" s="22"/>
      <c r="PWR33" s="22"/>
      <c r="PWS33" s="22"/>
      <c r="PWT33" s="22"/>
      <c r="PWU33" s="22"/>
      <c r="PWV33" s="22"/>
      <c r="PWW33" s="22"/>
      <c r="PWX33" s="22"/>
      <c r="PWY33" s="22"/>
      <c r="PWZ33" s="22"/>
      <c r="PXA33" s="22"/>
      <c r="PXB33" s="22"/>
      <c r="PXC33" s="22"/>
      <c r="PXD33" s="22"/>
      <c r="PXE33" s="22"/>
      <c r="PXF33" s="22"/>
      <c r="PXG33" s="22"/>
      <c r="PXH33" s="22"/>
      <c r="PXI33" s="22"/>
      <c r="PXJ33" s="22"/>
      <c r="PXK33" s="22"/>
      <c r="PXL33" s="22"/>
      <c r="PXM33" s="22"/>
      <c r="PXN33" s="22"/>
      <c r="PXO33" s="22"/>
      <c r="PXP33" s="22"/>
      <c r="PXQ33" s="22"/>
      <c r="PXR33" s="22"/>
      <c r="PXS33" s="22"/>
      <c r="PXT33" s="22"/>
      <c r="PXU33" s="22"/>
      <c r="PXV33" s="22"/>
      <c r="PXW33" s="22"/>
      <c r="PXX33" s="22"/>
      <c r="PXY33" s="22"/>
      <c r="PXZ33" s="22"/>
      <c r="PYA33" s="22"/>
      <c r="PYB33" s="22"/>
      <c r="PYC33" s="22"/>
      <c r="PYD33" s="22"/>
      <c r="PYE33" s="22"/>
      <c r="PYF33" s="22"/>
      <c r="PYG33" s="22"/>
      <c r="PYH33" s="22"/>
      <c r="PYI33" s="22"/>
      <c r="PYJ33" s="22"/>
      <c r="PYK33" s="22"/>
      <c r="PYL33" s="22"/>
      <c r="PYM33" s="22"/>
      <c r="PYN33" s="22"/>
      <c r="PYO33" s="22"/>
      <c r="PYP33" s="22"/>
      <c r="PYQ33" s="22"/>
      <c r="PYR33" s="22"/>
      <c r="PYS33" s="22"/>
      <c r="PYT33" s="22"/>
      <c r="PYU33" s="22"/>
      <c r="PYV33" s="22"/>
      <c r="PYW33" s="22"/>
      <c r="PYX33" s="22"/>
      <c r="PYY33" s="22"/>
      <c r="PYZ33" s="22"/>
      <c r="PZA33" s="22"/>
      <c r="PZB33" s="22"/>
      <c r="PZC33" s="22"/>
      <c r="PZD33" s="22"/>
      <c r="PZE33" s="22"/>
      <c r="PZF33" s="22"/>
      <c r="PZG33" s="22"/>
      <c r="PZH33" s="22"/>
      <c r="PZI33" s="22"/>
      <c r="PZJ33" s="22"/>
      <c r="PZK33" s="22"/>
      <c r="PZL33" s="22"/>
      <c r="PZM33" s="22"/>
      <c r="PZN33" s="22"/>
      <c r="PZO33" s="22"/>
      <c r="PZP33" s="22"/>
      <c r="PZQ33" s="22"/>
      <c r="PZR33" s="22"/>
      <c r="PZS33" s="22"/>
      <c r="PZT33" s="22"/>
      <c r="PZU33" s="22"/>
      <c r="PZV33" s="22"/>
      <c r="PZW33" s="22"/>
      <c r="PZX33" s="22"/>
      <c r="PZY33" s="22"/>
      <c r="PZZ33" s="22"/>
      <c r="QAA33" s="22"/>
      <c r="QAB33" s="22"/>
      <c r="QAC33" s="22"/>
      <c r="QAD33" s="22"/>
      <c r="QAE33" s="22"/>
      <c r="QAF33" s="22"/>
      <c r="QAG33" s="22"/>
      <c r="QAH33" s="22"/>
      <c r="QAI33" s="22"/>
      <c r="QAJ33" s="22"/>
      <c r="QAK33" s="22"/>
      <c r="QAL33" s="22"/>
      <c r="QAM33" s="22"/>
      <c r="QAN33" s="22"/>
      <c r="QAO33" s="22"/>
      <c r="QAP33" s="22"/>
      <c r="QAQ33" s="22"/>
      <c r="QAR33" s="22"/>
      <c r="QAS33" s="22"/>
      <c r="QAT33" s="22"/>
      <c r="QAU33" s="22"/>
      <c r="QAV33" s="22"/>
      <c r="QAW33" s="22"/>
      <c r="QAX33" s="22"/>
      <c r="QAY33" s="22"/>
      <c r="QAZ33" s="22"/>
      <c r="QBA33" s="22"/>
      <c r="QBB33" s="22"/>
      <c r="QBC33" s="22"/>
      <c r="QBD33" s="22"/>
      <c r="QBE33" s="22"/>
      <c r="QBF33" s="22"/>
      <c r="QBG33" s="22"/>
      <c r="QBH33" s="22"/>
      <c r="QBI33" s="22"/>
      <c r="QBJ33" s="22"/>
      <c r="QBK33" s="22"/>
      <c r="QBL33" s="22"/>
      <c r="QBM33" s="22"/>
      <c r="QBN33" s="22"/>
      <c r="QBO33" s="22"/>
      <c r="QBP33" s="22"/>
      <c r="QBQ33" s="22"/>
      <c r="QBR33" s="22"/>
      <c r="QBS33" s="22"/>
      <c r="QBT33" s="22"/>
      <c r="QBU33" s="22"/>
      <c r="QBV33" s="22"/>
      <c r="QBW33" s="22"/>
      <c r="QBX33" s="22"/>
      <c r="QBY33" s="22"/>
      <c r="QBZ33" s="22"/>
      <c r="QCA33" s="22"/>
      <c r="QCB33" s="22"/>
      <c r="QCC33" s="22"/>
      <c r="QCD33" s="22"/>
      <c r="QCE33" s="22"/>
      <c r="QCF33" s="22"/>
      <c r="QCG33" s="22"/>
      <c r="QCH33" s="22"/>
      <c r="QCI33" s="22"/>
      <c r="QCJ33" s="22"/>
      <c r="QCK33" s="22"/>
      <c r="QCL33" s="22"/>
      <c r="QCM33" s="22"/>
      <c r="QCN33" s="22"/>
      <c r="QCO33" s="22"/>
      <c r="QCP33" s="22"/>
      <c r="QCQ33" s="22"/>
      <c r="QCR33" s="22"/>
      <c r="QCS33" s="22"/>
      <c r="QCT33" s="22"/>
      <c r="QCU33" s="22"/>
      <c r="QCV33" s="22"/>
      <c r="QCW33" s="22"/>
      <c r="QCX33" s="22"/>
      <c r="QCY33" s="22"/>
      <c r="QCZ33" s="22"/>
      <c r="QDA33" s="22"/>
      <c r="QDB33" s="22"/>
      <c r="QDC33" s="22"/>
      <c r="QDD33" s="22"/>
      <c r="QDE33" s="22"/>
      <c r="QDF33" s="22"/>
      <c r="QDG33" s="22"/>
      <c r="QDH33" s="22"/>
      <c r="QDI33" s="22"/>
      <c r="QDJ33" s="22"/>
      <c r="QDK33" s="22"/>
      <c r="QDL33" s="22"/>
      <c r="QDM33" s="22"/>
      <c r="QDN33" s="22"/>
      <c r="QDO33" s="22"/>
      <c r="QDP33" s="22"/>
      <c r="QDQ33" s="22"/>
      <c r="QDR33" s="22"/>
      <c r="QDS33" s="22"/>
      <c r="QDT33" s="22"/>
      <c r="QDU33" s="22"/>
      <c r="QDV33" s="22"/>
      <c r="QDW33" s="22"/>
      <c r="QDX33" s="22"/>
      <c r="QDY33" s="22"/>
      <c r="QDZ33" s="22"/>
      <c r="QEA33" s="22"/>
      <c r="QEB33" s="22"/>
      <c r="QEC33" s="22"/>
      <c r="QED33" s="22"/>
      <c r="QEE33" s="22"/>
      <c r="QEF33" s="22"/>
      <c r="QEG33" s="22"/>
      <c r="QEH33" s="22"/>
      <c r="QEI33" s="22"/>
      <c r="QEJ33" s="22"/>
      <c r="QEK33" s="22"/>
      <c r="QEL33" s="22"/>
      <c r="QEM33" s="22"/>
      <c r="QEN33" s="22"/>
      <c r="QEO33" s="22"/>
      <c r="QEP33" s="22"/>
      <c r="QEQ33" s="22"/>
      <c r="QER33" s="22"/>
      <c r="QES33" s="22"/>
      <c r="QET33" s="22"/>
      <c r="QEU33" s="22"/>
      <c r="QEV33" s="22"/>
      <c r="QEW33" s="22"/>
      <c r="QEX33" s="22"/>
      <c r="QEY33" s="22"/>
      <c r="QEZ33" s="22"/>
      <c r="QFA33" s="22"/>
      <c r="QFB33" s="22"/>
      <c r="QFC33" s="22"/>
      <c r="QFD33" s="22"/>
      <c r="QFE33" s="22"/>
      <c r="QFF33" s="22"/>
      <c r="QFG33" s="22"/>
      <c r="QFH33" s="22"/>
      <c r="QFI33" s="22"/>
      <c r="QFJ33" s="22"/>
      <c r="QFK33" s="22"/>
      <c r="QFL33" s="22"/>
      <c r="QFM33" s="22"/>
      <c r="QFN33" s="22"/>
      <c r="QFO33" s="22"/>
      <c r="QFP33" s="22"/>
      <c r="QFQ33" s="22"/>
      <c r="QFR33" s="22"/>
      <c r="QFS33" s="22"/>
      <c r="QFT33" s="22"/>
      <c r="QFU33" s="22"/>
      <c r="QFV33" s="22"/>
      <c r="QFW33" s="22"/>
      <c r="QFX33" s="22"/>
      <c r="QFY33" s="22"/>
      <c r="QFZ33" s="22"/>
      <c r="QGA33" s="22"/>
      <c r="QGB33" s="22"/>
      <c r="QGC33" s="22"/>
      <c r="QGD33" s="22"/>
      <c r="QGE33" s="22"/>
      <c r="QGF33" s="22"/>
      <c r="QGG33" s="22"/>
      <c r="QGH33" s="22"/>
      <c r="QGI33" s="22"/>
      <c r="QGJ33" s="22"/>
      <c r="QGK33" s="22"/>
      <c r="QGL33" s="22"/>
      <c r="QGM33" s="22"/>
      <c r="QGN33" s="22"/>
      <c r="QGO33" s="22"/>
      <c r="QGP33" s="22"/>
      <c r="QGQ33" s="22"/>
      <c r="QGR33" s="22"/>
      <c r="QGS33" s="22"/>
      <c r="QGT33" s="22"/>
      <c r="QGU33" s="22"/>
      <c r="QGV33" s="22"/>
      <c r="QGW33" s="22"/>
      <c r="QGX33" s="22"/>
      <c r="QGY33" s="22"/>
      <c r="QGZ33" s="22"/>
      <c r="QHA33" s="22"/>
      <c r="QHB33" s="22"/>
      <c r="QHC33" s="22"/>
      <c r="QHD33" s="22"/>
      <c r="QHE33" s="22"/>
      <c r="QHF33" s="22"/>
      <c r="QHG33" s="22"/>
      <c r="QHH33" s="22"/>
      <c r="QHI33" s="22"/>
      <c r="QHJ33" s="22"/>
      <c r="QHK33" s="22"/>
      <c r="QHL33" s="22"/>
      <c r="QHM33" s="22"/>
      <c r="QHN33" s="22"/>
      <c r="QHO33" s="22"/>
      <c r="QHP33" s="22"/>
      <c r="QHQ33" s="22"/>
      <c r="QHR33" s="22"/>
      <c r="QHS33" s="22"/>
      <c r="QHT33" s="22"/>
      <c r="QHU33" s="22"/>
      <c r="QHV33" s="22"/>
      <c r="QHW33" s="22"/>
      <c r="QHX33" s="22"/>
      <c r="QHY33" s="22"/>
      <c r="QHZ33" s="22"/>
      <c r="QIA33" s="22"/>
      <c r="QIB33" s="22"/>
      <c r="QIC33" s="22"/>
      <c r="QID33" s="22"/>
      <c r="QIE33" s="22"/>
      <c r="QIF33" s="22"/>
      <c r="QIG33" s="22"/>
      <c r="QIH33" s="22"/>
      <c r="QII33" s="22"/>
      <c r="QIJ33" s="22"/>
      <c r="QIK33" s="22"/>
      <c r="QIL33" s="22"/>
      <c r="QIM33" s="22"/>
      <c r="QIN33" s="22"/>
      <c r="QIO33" s="22"/>
      <c r="QIP33" s="22"/>
      <c r="QIQ33" s="22"/>
      <c r="QIR33" s="22"/>
      <c r="QIS33" s="22"/>
      <c r="QIT33" s="22"/>
      <c r="QIU33" s="22"/>
      <c r="QIV33" s="22"/>
      <c r="QIW33" s="22"/>
      <c r="QIX33" s="22"/>
      <c r="QIY33" s="22"/>
      <c r="QIZ33" s="22"/>
      <c r="QJA33" s="22"/>
      <c r="QJB33" s="22"/>
      <c r="QJC33" s="22"/>
      <c r="QJD33" s="22"/>
      <c r="QJE33" s="22"/>
      <c r="QJF33" s="22"/>
      <c r="QJG33" s="22"/>
      <c r="QJH33" s="22"/>
      <c r="QJI33" s="22"/>
      <c r="QJJ33" s="22"/>
      <c r="QJK33" s="22"/>
      <c r="QJL33" s="22"/>
      <c r="QJM33" s="22"/>
      <c r="QJN33" s="22"/>
      <c r="QJO33" s="22"/>
      <c r="QJP33" s="22"/>
      <c r="QJQ33" s="22"/>
      <c r="QJR33" s="22"/>
      <c r="QJS33" s="22"/>
      <c r="QJT33" s="22"/>
      <c r="QJU33" s="22"/>
      <c r="QJV33" s="22"/>
      <c r="QJW33" s="22"/>
      <c r="QJX33" s="22"/>
      <c r="QJY33" s="22"/>
      <c r="QJZ33" s="22"/>
      <c r="QKA33" s="22"/>
      <c r="QKB33" s="22"/>
      <c r="QKC33" s="22"/>
      <c r="QKD33" s="22"/>
      <c r="QKE33" s="22"/>
      <c r="QKF33" s="22"/>
      <c r="QKG33" s="22"/>
      <c r="QKH33" s="22"/>
      <c r="QKI33" s="22"/>
      <c r="QKJ33" s="22"/>
      <c r="QKK33" s="22"/>
      <c r="QKL33" s="22"/>
      <c r="QKM33" s="22"/>
      <c r="QKN33" s="22"/>
      <c r="QKO33" s="22"/>
      <c r="QKP33" s="22"/>
      <c r="QKQ33" s="22"/>
      <c r="QKR33" s="22"/>
      <c r="QKS33" s="22"/>
      <c r="QKT33" s="22"/>
      <c r="QKU33" s="22"/>
      <c r="QKV33" s="22"/>
      <c r="QKW33" s="22"/>
      <c r="QKX33" s="22"/>
      <c r="QKY33" s="22"/>
      <c r="QKZ33" s="22"/>
      <c r="QLA33" s="22"/>
      <c r="QLB33" s="22"/>
      <c r="QLC33" s="22"/>
      <c r="QLD33" s="22"/>
      <c r="QLE33" s="22"/>
      <c r="QLF33" s="22"/>
      <c r="QLG33" s="22"/>
      <c r="QLH33" s="22"/>
      <c r="QLI33" s="22"/>
      <c r="QLJ33" s="22"/>
      <c r="QLK33" s="22"/>
      <c r="QLL33" s="22"/>
      <c r="QLM33" s="22"/>
      <c r="QLN33" s="22"/>
      <c r="QLO33" s="22"/>
      <c r="QLP33" s="22"/>
      <c r="QLQ33" s="22"/>
      <c r="QLR33" s="22"/>
      <c r="QLS33" s="22"/>
      <c r="QLT33" s="22"/>
      <c r="QLU33" s="22"/>
      <c r="QLV33" s="22"/>
      <c r="QLW33" s="22"/>
      <c r="QLX33" s="22"/>
      <c r="QLY33" s="22"/>
      <c r="QLZ33" s="22"/>
      <c r="QMA33" s="22"/>
      <c r="QMB33" s="22"/>
      <c r="QMC33" s="22"/>
      <c r="QMD33" s="22"/>
      <c r="QME33" s="22"/>
      <c r="QMF33" s="22"/>
      <c r="QMG33" s="22"/>
      <c r="QMH33" s="22"/>
      <c r="QMI33" s="22"/>
      <c r="QMJ33" s="22"/>
      <c r="QMK33" s="22"/>
      <c r="QML33" s="22"/>
      <c r="QMM33" s="22"/>
      <c r="QMN33" s="22"/>
      <c r="QMO33" s="22"/>
      <c r="QMP33" s="22"/>
      <c r="QMQ33" s="22"/>
      <c r="QMR33" s="22"/>
      <c r="QMS33" s="22"/>
      <c r="QMT33" s="22"/>
      <c r="QMU33" s="22"/>
      <c r="QMV33" s="22"/>
      <c r="QMW33" s="22"/>
      <c r="QMX33" s="22"/>
      <c r="QMY33" s="22"/>
      <c r="QMZ33" s="22"/>
      <c r="QNA33" s="22"/>
      <c r="QNB33" s="22"/>
      <c r="QNC33" s="22"/>
      <c r="QND33" s="22"/>
      <c r="QNE33" s="22"/>
      <c r="QNF33" s="22"/>
      <c r="QNG33" s="22"/>
      <c r="QNH33" s="22"/>
      <c r="QNI33" s="22"/>
      <c r="QNJ33" s="22"/>
      <c r="QNK33" s="22"/>
      <c r="QNL33" s="22"/>
      <c r="QNM33" s="22"/>
      <c r="QNN33" s="22"/>
      <c r="QNO33" s="22"/>
      <c r="QNP33" s="22"/>
      <c r="QNQ33" s="22"/>
      <c r="QNR33" s="22"/>
      <c r="QNS33" s="22"/>
      <c r="QNT33" s="22"/>
      <c r="QNU33" s="22"/>
      <c r="QNV33" s="22"/>
      <c r="QNW33" s="22"/>
      <c r="QNX33" s="22"/>
      <c r="QNY33" s="22"/>
      <c r="QNZ33" s="22"/>
      <c r="QOA33" s="22"/>
      <c r="QOB33" s="22"/>
      <c r="QOC33" s="22"/>
      <c r="QOD33" s="22"/>
      <c r="QOE33" s="22"/>
      <c r="QOF33" s="22"/>
      <c r="QOG33" s="22"/>
      <c r="QOH33" s="22"/>
      <c r="QOI33" s="22"/>
      <c r="QOJ33" s="22"/>
      <c r="QOK33" s="22"/>
      <c r="QOL33" s="22"/>
      <c r="QOM33" s="22"/>
      <c r="QON33" s="22"/>
      <c r="QOO33" s="22"/>
      <c r="QOP33" s="22"/>
      <c r="QOQ33" s="22"/>
      <c r="QOR33" s="22"/>
      <c r="QOS33" s="22"/>
      <c r="QOT33" s="22"/>
      <c r="QOU33" s="22"/>
      <c r="QOV33" s="22"/>
      <c r="QOW33" s="22"/>
      <c r="QOX33" s="22"/>
      <c r="QOY33" s="22"/>
      <c r="QOZ33" s="22"/>
      <c r="QPA33" s="22"/>
      <c r="QPB33" s="22"/>
      <c r="QPC33" s="22"/>
      <c r="QPD33" s="22"/>
      <c r="QPE33" s="22"/>
      <c r="QPF33" s="22"/>
      <c r="QPG33" s="22"/>
      <c r="QPH33" s="22"/>
      <c r="QPI33" s="22"/>
      <c r="QPJ33" s="22"/>
      <c r="QPK33" s="22"/>
      <c r="QPL33" s="22"/>
      <c r="QPM33" s="22"/>
      <c r="QPN33" s="22"/>
      <c r="QPO33" s="22"/>
      <c r="QPP33" s="22"/>
      <c r="QPQ33" s="22"/>
      <c r="QPR33" s="22"/>
      <c r="QPS33" s="22"/>
      <c r="QPT33" s="22"/>
      <c r="QPU33" s="22"/>
      <c r="QPV33" s="22"/>
      <c r="QPW33" s="22"/>
      <c r="QPX33" s="22"/>
      <c r="QPY33" s="22"/>
      <c r="QPZ33" s="22"/>
      <c r="QQA33" s="22"/>
      <c r="QQB33" s="22"/>
      <c r="QQC33" s="22"/>
      <c r="QQD33" s="22"/>
      <c r="QQE33" s="22"/>
      <c r="QQF33" s="22"/>
      <c r="QQG33" s="22"/>
      <c r="QQH33" s="22"/>
      <c r="QQI33" s="22"/>
      <c r="QQJ33" s="22"/>
      <c r="QQK33" s="22"/>
      <c r="QQL33" s="22"/>
      <c r="QQM33" s="22"/>
      <c r="QQN33" s="22"/>
      <c r="QQO33" s="22"/>
      <c r="QQP33" s="22"/>
      <c r="QQQ33" s="22"/>
      <c r="QQR33" s="22"/>
      <c r="QQS33" s="22"/>
      <c r="QQT33" s="22"/>
      <c r="QQU33" s="22"/>
      <c r="QQV33" s="22"/>
      <c r="QQW33" s="22"/>
      <c r="QQX33" s="22"/>
      <c r="QQY33" s="22"/>
      <c r="QQZ33" s="22"/>
      <c r="QRA33" s="22"/>
      <c r="QRB33" s="22"/>
      <c r="QRC33" s="22"/>
      <c r="QRD33" s="22"/>
      <c r="QRE33" s="22"/>
      <c r="QRF33" s="22"/>
      <c r="QRG33" s="22"/>
      <c r="QRH33" s="22"/>
      <c r="QRI33" s="22"/>
      <c r="QRJ33" s="22"/>
      <c r="QRK33" s="22"/>
      <c r="QRL33" s="22"/>
      <c r="QRM33" s="22"/>
      <c r="QRN33" s="22"/>
      <c r="QRO33" s="22"/>
      <c r="QRP33" s="22"/>
      <c r="QRQ33" s="22"/>
      <c r="QRR33" s="22"/>
      <c r="QRS33" s="22"/>
      <c r="QRT33" s="22"/>
      <c r="QRU33" s="22"/>
      <c r="QRV33" s="22"/>
      <c r="QRW33" s="22"/>
      <c r="QRX33" s="22"/>
      <c r="QRY33" s="22"/>
      <c r="QRZ33" s="22"/>
      <c r="QSA33" s="22"/>
      <c r="QSB33" s="22"/>
      <c r="QSC33" s="22"/>
      <c r="QSD33" s="22"/>
      <c r="QSE33" s="22"/>
      <c r="QSF33" s="22"/>
      <c r="QSG33" s="22"/>
      <c r="QSH33" s="22"/>
      <c r="QSI33" s="22"/>
      <c r="QSJ33" s="22"/>
      <c r="QSK33" s="22"/>
      <c r="QSL33" s="22"/>
      <c r="QSM33" s="22"/>
      <c r="QSN33" s="22"/>
      <c r="QSO33" s="22"/>
      <c r="QSP33" s="22"/>
      <c r="QSQ33" s="22"/>
      <c r="QSR33" s="22"/>
      <c r="QSS33" s="22"/>
      <c r="QST33" s="22"/>
      <c r="QSU33" s="22"/>
      <c r="QSV33" s="22"/>
      <c r="QSW33" s="22"/>
      <c r="QSX33" s="22"/>
      <c r="QSY33" s="22"/>
      <c r="QSZ33" s="22"/>
      <c r="QTA33" s="22"/>
      <c r="QTB33" s="22"/>
      <c r="QTC33" s="22"/>
      <c r="QTD33" s="22"/>
      <c r="QTE33" s="22"/>
      <c r="QTF33" s="22"/>
      <c r="QTG33" s="22"/>
      <c r="QTH33" s="22"/>
      <c r="QTI33" s="22"/>
      <c r="QTJ33" s="22"/>
      <c r="QTK33" s="22"/>
      <c r="QTL33" s="22"/>
      <c r="QTM33" s="22"/>
      <c r="QTN33" s="22"/>
      <c r="QTO33" s="22"/>
      <c r="QTP33" s="22"/>
      <c r="QTQ33" s="22"/>
      <c r="QTR33" s="22"/>
      <c r="QTS33" s="22"/>
      <c r="QTT33" s="22"/>
      <c r="QTU33" s="22"/>
      <c r="QTV33" s="22"/>
      <c r="QTW33" s="22"/>
      <c r="QTX33" s="22"/>
      <c r="QTY33" s="22"/>
      <c r="QTZ33" s="22"/>
      <c r="QUA33" s="22"/>
      <c r="QUB33" s="22"/>
      <c r="QUC33" s="22"/>
      <c r="QUD33" s="22"/>
      <c r="QUE33" s="22"/>
      <c r="QUF33" s="22"/>
      <c r="QUG33" s="22"/>
      <c r="QUH33" s="22"/>
      <c r="QUI33" s="22"/>
      <c r="QUJ33" s="22"/>
      <c r="QUK33" s="22"/>
      <c r="QUL33" s="22"/>
      <c r="QUM33" s="22"/>
      <c r="QUN33" s="22"/>
      <c r="QUO33" s="22"/>
      <c r="QUP33" s="22"/>
      <c r="QUQ33" s="22"/>
      <c r="QUR33" s="22"/>
      <c r="QUS33" s="22"/>
      <c r="QUT33" s="22"/>
      <c r="QUU33" s="22"/>
      <c r="QUV33" s="22"/>
      <c r="QUW33" s="22"/>
      <c r="QUX33" s="22"/>
      <c r="QUY33" s="22"/>
      <c r="QUZ33" s="22"/>
      <c r="QVA33" s="22"/>
      <c r="QVB33" s="22"/>
      <c r="QVC33" s="22"/>
      <c r="QVD33" s="22"/>
      <c r="QVE33" s="22"/>
      <c r="QVF33" s="22"/>
      <c r="QVG33" s="22"/>
      <c r="QVH33" s="22"/>
      <c r="QVI33" s="22"/>
      <c r="QVJ33" s="22"/>
      <c r="QVK33" s="22"/>
      <c r="QVL33" s="22"/>
      <c r="QVM33" s="22"/>
      <c r="QVN33" s="22"/>
      <c r="QVO33" s="22"/>
      <c r="QVP33" s="22"/>
      <c r="QVQ33" s="22"/>
      <c r="QVR33" s="22"/>
      <c r="QVS33" s="22"/>
      <c r="QVT33" s="22"/>
      <c r="QVU33" s="22"/>
      <c r="QVV33" s="22"/>
      <c r="QVW33" s="22"/>
      <c r="QVX33" s="22"/>
      <c r="QVY33" s="22"/>
      <c r="QVZ33" s="22"/>
      <c r="QWA33" s="22"/>
      <c r="QWB33" s="22"/>
      <c r="QWC33" s="22"/>
      <c r="QWD33" s="22"/>
      <c r="QWE33" s="22"/>
      <c r="QWF33" s="22"/>
      <c r="QWG33" s="22"/>
      <c r="QWH33" s="22"/>
      <c r="QWI33" s="22"/>
      <c r="QWJ33" s="22"/>
      <c r="QWK33" s="22"/>
      <c r="QWL33" s="22"/>
      <c r="QWM33" s="22"/>
      <c r="QWN33" s="22"/>
      <c r="QWO33" s="22"/>
      <c r="QWP33" s="22"/>
      <c r="QWQ33" s="22"/>
      <c r="QWR33" s="22"/>
      <c r="QWS33" s="22"/>
      <c r="QWT33" s="22"/>
      <c r="QWU33" s="22"/>
      <c r="QWV33" s="22"/>
      <c r="QWW33" s="22"/>
      <c r="QWX33" s="22"/>
      <c r="QWY33" s="22"/>
      <c r="QWZ33" s="22"/>
      <c r="QXA33" s="22"/>
      <c r="QXB33" s="22"/>
      <c r="QXC33" s="22"/>
      <c r="QXD33" s="22"/>
      <c r="QXE33" s="22"/>
      <c r="QXF33" s="22"/>
      <c r="QXG33" s="22"/>
      <c r="QXH33" s="22"/>
      <c r="QXI33" s="22"/>
      <c r="QXJ33" s="22"/>
      <c r="QXK33" s="22"/>
      <c r="QXL33" s="22"/>
      <c r="QXM33" s="22"/>
      <c r="QXN33" s="22"/>
      <c r="QXO33" s="22"/>
      <c r="QXP33" s="22"/>
      <c r="QXQ33" s="22"/>
      <c r="QXR33" s="22"/>
      <c r="QXS33" s="22"/>
      <c r="QXT33" s="22"/>
      <c r="QXU33" s="22"/>
      <c r="QXV33" s="22"/>
      <c r="QXW33" s="22"/>
      <c r="QXX33" s="22"/>
      <c r="QXY33" s="22"/>
      <c r="QXZ33" s="22"/>
      <c r="QYA33" s="22"/>
      <c r="QYB33" s="22"/>
      <c r="QYC33" s="22"/>
      <c r="QYD33" s="22"/>
      <c r="QYE33" s="22"/>
      <c r="QYF33" s="22"/>
      <c r="QYG33" s="22"/>
      <c r="QYH33" s="22"/>
      <c r="QYI33" s="22"/>
      <c r="QYJ33" s="22"/>
      <c r="QYK33" s="22"/>
      <c r="QYL33" s="22"/>
      <c r="QYM33" s="22"/>
      <c r="QYN33" s="22"/>
      <c r="QYO33" s="22"/>
      <c r="QYP33" s="22"/>
      <c r="QYQ33" s="22"/>
      <c r="QYR33" s="22"/>
      <c r="QYS33" s="22"/>
      <c r="QYT33" s="22"/>
      <c r="QYU33" s="22"/>
      <c r="QYV33" s="22"/>
      <c r="QYW33" s="22"/>
      <c r="QYX33" s="22"/>
      <c r="QYY33" s="22"/>
      <c r="QYZ33" s="22"/>
      <c r="QZA33" s="22"/>
      <c r="QZB33" s="22"/>
      <c r="QZC33" s="22"/>
      <c r="QZD33" s="22"/>
      <c r="QZE33" s="22"/>
      <c r="QZF33" s="22"/>
      <c r="QZG33" s="22"/>
      <c r="QZH33" s="22"/>
      <c r="QZI33" s="22"/>
      <c r="QZJ33" s="22"/>
      <c r="QZK33" s="22"/>
      <c r="QZL33" s="22"/>
      <c r="QZM33" s="22"/>
      <c r="QZN33" s="22"/>
      <c r="QZO33" s="22"/>
      <c r="QZP33" s="22"/>
      <c r="QZQ33" s="22"/>
      <c r="QZR33" s="22"/>
      <c r="QZS33" s="22"/>
      <c r="QZT33" s="22"/>
      <c r="QZU33" s="22"/>
      <c r="QZV33" s="22"/>
      <c r="QZW33" s="22"/>
      <c r="QZX33" s="22"/>
      <c r="QZY33" s="22"/>
      <c r="QZZ33" s="22"/>
      <c r="RAA33" s="22"/>
      <c r="RAB33" s="22"/>
      <c r="RAC33" s="22"/>
      <c r="RAD33" s="22"/>
      <c r="RAE33" s="22"/>
      <c r="RAF33" s="22"/>
      <c r="RAG33" s="22"/>
      <c r="RAH33" s="22"/>
      <c r="RAI33" s="22"/>
      <c r="RAJ33" s="22"/>
      <c r="RAK33" s="22"/>
      <c r="RAL33" s="22"/>
      <c r="RAM33" s="22"/>
      <c r="RAN33" s="22"/>
      <c r="RAO33" s="22"/>
      <c r="RAP33" s="22"/>
      <c r="RAQ33" s="22"/>
      <c r="RAR33" s="22"/>
      <c r="RAS33" s="22"/>
      <c r="RAT33" s="22"/>
      <c r="RAU33" s="22"/>
      <c r="RAV33" s="22"/>
      <c r="RAW33" s="22"/>
      <c r="RAX33" s="22"/>
      <c r="RAY33" s="22"/>
      <c r="RAZ33" s="22"/>
      <c r="RBA33" s="22"/>
      <c r="RBB33" s="22"/>
      <c r="RBC33" s="22"/>
      <c r="RBD33" s="22"/>
      <c r="RBE33" s="22"/>
      <c r="RBF33" s="22"/>
      <c r="RBG33" s="22"/>
      <c r="RBH33" s="22"/>
      <c r="RBI33" s="22"/>
      <c r="RBJ33" s="22"/>
      <c r="RBK33" s="22"/>
      <c r="RBL33" s="22"/>
      <c r="RBM33" s="22"/>
      <c r="RBN33" s="22"/>
      <c r="RBO33" s="22"/>
      <c r="RBP33" s="22"/>
      <c r="RBQ33" s="22"/>
      <c r="RBR33" s="22"/>
      <c r="RBS33" s="22"/>
      <c r="RBT33" s="22"/>
      <c r="RBU33" s="22"/>
      <c r="RBV33" s="22"/>
      <c r="RBW33" s="22"/>
      <c r="RBX33" s="22"/>
      <c r="RBY33" s="22"/>
      <c r="RBZ33" s="22"/>
      <c r="RCA33" s="22"/>
      <c r="RCB33" s="22"/>
      <c r="RCC33" s="22"/>
      <c r="RCD33" s="22"/>
      <c r="RCE33" s="22"/>
      <c r="RCF33" s="22"/>
      <c r="RCG33" s="22"/>
      <c r="RCH33" s="22"/>
      <c r="RCI33" s="22"/>
      <c r="RCJ33" s="22"/>
      <c r="RCK33" s="22"/>
      <c r="RCL33" s="22"/>
      <c r="RCM33" s="22"/>
      <c r="RCN33" s="22"/>
      <c r="RCO33" s="22"/>
      <c r="RCP33" s="22"/>
      <c r="RCQ33" s="22"/>
      <c r="RCR33" s="22"/>
      <c r="RCS33" s="22"/>
      <c r="RCT33" s="22"/>
      <c r="RCU33" s="22"/>
      <c r="RCV33" s="22"/>
      <c r="RCW33" s="22"/>
      <c r="RCX33" s="22"/>
      <c r="RCY33" s="22"/>
      <c r="RCZ33" s="22"/>
      <c r="RDA33" s="22"/>
      <c r="RDB33" s="22"/>
      <c r="RDC33" s="22"/>
      <c r="RDD33" s="22"/>
      <c r="RDE33" s="22"/>
      <c r="RDF33" s="22"/>
      <c r="RDG33" s="22"/>
      <c r="RDH33" s="22"/>
      <c r="RDI33" s="22"/>
      <c r="RDJ33" s="22"/>
      <c r="RDK33" s="22"/>
      <c r="RDL33" s="22"/>
      <c r="RDM33" s="22"/>
      <c r="RDN33" s="22"/>
      <c r="RDO33" s="22"/>
      <c r="RDP33" s="22"/>
      <c r="RDQ33" s="22"/>
      <c r="RDR33" s="22"/>
      <c r="RDS33" s="22"/>
      <c r="RDT33" s="22"/>
      <c r="RDU33" s="22"/>
      <c r="RDV33" s="22"/>
      <c r="RDW33" s="22"/>
      <c r="RDX33" s="22"/>
      <c r="RDY33" s="22"/>
      <c r="RDZ33" s="22"/>
      <c r="REA33" s="22"/>
      <c r="REB33" s="22"/>
      <c r="REC33" s="22"/>
      <c r="RED33" s="22"/>
      <c r="REE33" s="22"/>
      <c r="REF33" s="22"/>
      <c r="REG33" s="22"/>
      <c r="REH33" s="22"/>
      <c r="REI33" s="22"/>
      <c r="REJ33" s="22"/>
      <c r="REK33" s="22"/>
      <c r="REL33" s="22"/>
      <c r="REM33" s="22"/>
      <c r="REN33" s="22"/>
      <c r="REO33" s="22"/>
      <c r="REP33" s="22"/>
      <c r="REQ33" s="22"/>
      <c r="RER33" s="22"/>
      <c r="RES33" s="22"/>
      <c r="RET33" s="22"/>
      <c r="REU33" s="22"/>
      <c r="REV33" s="22"/>
      <c r="REW33" s="22"/>
      <c r="REX33" s="22"/>
      <c r="REY33" s="22"/>
      <c r="REZ33" s="22"/>
      <c r="RFA33" s="22"/>
      <c r="RFB33" s="22"/>
      <c r="RFC33" s="22"/>
      <c r="RFD33" s="22"/>
      <c r="RFE33" s="22"/>
      <c r="RFF33" s="22"/>
      <c r="RFG33" s="22"/>
      <c r="RFH33" s="22"/>
      <c r="RFI33" s="22"/>
      <c r="RFJ33" s="22"/>
      <c r="RFK33" s="22"/>
      <c r="RFL33" s="22"/>
      <c r="RFM33" s="22"/>
      <c r="RFN33" s="22"/>
      <c r="RFO33" s="22"/>
      <c r="RFP33" s="22"/>
      <c r="RFQ33" s="22"/>
      <c r="RFR33" s="22"/>
      <c r="RFS33" s="22"/>
      <c r="RFT33" s="22"/>
      <c r="RFU33" s="22"/>
      <c r="RFV33" s="22"/>
      <c r="RFW33" s="22"/>
      <c r="RFX33" s="22"/>
      <c r="RFY33" s="22"/>
      <c r="RFZ33" s="22"/>
      <c r="RGA33" s="22"/>
      <c r="RGB33" s="22"/>
      <c r="RGC33" s="22"/>
      <c r="RGD33" s="22"/>
      <c r="RGE33" s="22"/>
      <c r="RGF33" s="22"/>
      <c r="RGG33" s="22"/>
      <c r="RGH33" s="22"/>
      <c r="RGI33" s="22"/>
      <c r="RGJ33" s="22"/>
      <c r="RGK33" s="22"/>
      <c r="RGL33" s="22"/>
      <c r="RGM33" s="22"/>
      <c r="RGN33" s="22"/>
      <c r="RGO33" s="22"/>
      <c r="RGP33" s="22"/>
      <c r="RGQ33" s="22"/>
      <c r="RGR33" s="22"/>
      <c r="RGS33" s="22"/>
      <c r="RGT33" s="22"/>
      <c r="RGU33" s="22"/>
      <c r="RGV33" s="22"/>
      <c r="RGW33" s="22"/>
      <c r="RGX33" s="22"/>
      <c r="RGY33" s="22"/>
      <c r="RGZ33" s="22"/>
      <c r="RHA33" s="22"/>
      <c r="RHB33" s="22"/>
      <c r="RHC33" s="22"/>
      <c r="RHD33" s="22"/>
      <c r="RHE33" s="22"/>
      <c r="RHF33" s="22"/>
      <c r="RHG33" s="22"/>
      <c r="RHH33" s="22"/>
      <c r="RHI33" s="22"/>
      <c r="RHJ33" s="22"/>
      <c r="RHK33" s="22"/>
      <c r="RHL33" s="22"/>
      <c r="RHM33" s="22"/>
      <c r="RHN33" s="22"/>
      <c r="RHO33" s="22"/>
      <c r="RHP33" s="22"/>
      <c r="RHQ33" s="22"/>
      <c r="RHR33" s="22"/>
      <c r="RHS33" s="22"/>
      <c r="RHT33" s="22"/>
      <c r="RHU33" s="22"/>
      <c r="RHV33" s="22"/>
      <c r="RHW33" s="22"/>
      <c r="RHX33" s="22"/>
      <c r="RHY33" s="22"/>
      <c r="RHZ33" s="22"/>
      <c r="RIA33" s="22"/>
      <c r="RIB33" s="22"/>
      <c r="RIC33" s="22"/>
      <c r="RID33" s="22"/>
      <c r="RIE33" s="22"/>
      <c r="RIF33" s="22"/>
      <c r="RIG33" s="22"/>
      <c r="RIH33" s="22"/>
      <c r="RII33" s="22"/>
      <c r="RIJ33" s="22"/>
      <c r="RIK33" s="22"/>
      <c r="RIL33" s="22"/>
      <c r="RIM33" s="22"/>
      <c r="RIN33" s="22"/>
      <c r="RIO33" s="22"/>
      <c r="RIP33" s="22"/>
      <c r="RIQ33" s="22"/>
      <c r="RIR33" s="22"/>
      <c r="RIS33" s="22"/>
      <c r="RIT33" s="22"/>
      <c r="RIU33" s="22"/>
      <c r="RIV33" s="22"/>
      <c r="RIW33" s="22"/>
      <c r="RIX33" s="22"/>
      <c r="RIY33" s="22"/>
      <c r="RIZ33" s="22"/>
      <c r="RJA33" s="22"/>
      <c r="RJB33" s="22"/>
      <c r="RJC33" s="22"/>
      <c r="RJD33" s="22"/>
      <c r="RJE33" s="22"/>
      <c r="RJF33" s="22"/>
      <c r="RJG33" s="22"/>
      <c r="RJH33" s="22"/>
      <c r="RJI33" s="22"/>
      <c r="RJJ33" s="22"/>
      <c r="RJK33" s="22"/>
      <c r="RJL33" s="22"/>
      <c r="RJM33" s="22"/>
      <c r="RJN33" s="22"/>
      <c r="RJO33" s="22"/>
      <c r="RJP33" s="22"/>
      <c r="RJQ33" s="22"/>
      <c r="RJR33" s="22"/>
      <c r="RJS33" s="22"/>
      <c r="RJT33" s="22"/>
      <c r="RJU33" s="22"/>
      <c r="RJV33" s="22"/>
      <c r="RJW33" s="22"/>
      <c r="RJX33" s="22"/>
      <c r="RJY33" s="22"/>
      <c r="RJZ33" s="22"/>
      <c r="RKA33" s="22"/>
      <c r="RKB33" s="22"/>
      <c r="RKC33" s="22"/>
      <c r="RKD33" s="22"/>
      <c r="RKE33" s="22"/>
      <c r="RKF33" s="22"/>
      <c r="RKG33" s="22"/>
      <c r="RKH33" s="22"/>
      <c r="RKI33" s="22"/>
      <c r="RKJ33" s="22"/>
      <c r="RKK33" s="22"/>
      <c r="RKL33" s="22"/>
      <c r="RKM33" s="22"/>
      <c r="RKN33" s="22"/>
      <c r="RKO33" s="22"/>
      <c r="RKP33" s="22"/>
      <c r="RKQ33" s="22"/>
      <c r="RKR33" s="22"/>
      <c r="RKS33" s="22"/>
      <c r="RKT33" s="22"/>
      <c r="RKU33" s="22"/>
      <c r="RKV33" s="22"/>
      <c r="RKW33" s="22"/>
      <c r="RKX33" s="22"/>
      <c r="RKY33" s="22"/>
      <c r="RKZ33" s="22"/>
      <c r="RLA33" s="22"/>
      <c r="RLB33" s="22"/>
      <c r="RLC33" s="22"/>
      <c r="RLD33" s="22"/>
      <c r="RLE33" s="22"/>
      <c r="RLF33" s="22"/>
      <c r="RLG33" s="22"/>
      <c r="RLH33" s="22"/>
      <c r="RLI33" s="22"/>
      <c r="RLJ33" s="22"/>
      <c r="RLK33" s="22"/>
      <c r="RLL33" s="22"/>
      <c r="RLM33" s="22"/>
      <c r="RLN33" s="22"/>
      <c r="RLO33" s="22"/>
      <c r="RLP33" s="22"/>
      <c r="RLQ33" s="22"/>
      <c r="RLR33" s="22"/>
      <c r="RLS33" s="22"/>
      <c r="RLT33" s="22"/>
      <c r="RLU33" s="22"/>
      <c r="RLV33" s="22"/>
      <c r="RLW33" s="22"/>
      <c r="RLX33" s="22"/>
      <c r="RLY33" s="22"/>
      <c r="RLZ33" s="22"/>
      <c r="RMA33" s="22"/>
      <c r="RMB33" s="22"/>
      <c r="RMC33" s="22"/>
      <c r="RMD33" s="22"/>
      <c r="RME33" s="22"/>
      <c r="RMF33" s="22"/>
      <c r="RMG33" s="22"/>
      <c r="RMH33" s="22"/>
      <c r="RMI33" s="22"/>
      <c r="RMJ33" s="22"/>
      <c r="RMK33" s="22"/>
      <c r="RML33" s="22"/>
      <c r="RMM33" s="22"/>
      <c r="RMN33" s="22"/>
      <c r="RMO33" s="22"/>
      <c r="RMP33" s="22"/>
      <c r="RMQ33" s="22"/>
      <c r="RMR33" s="22"/>
      <c r="RMS33" s="22"/>
      <c r="RMT33" s="22"/>
      <c r="RMU33" s="22"/>
      <c r="RMV33" s="22"/>
      <c r="RMW33" s="22"/>
      <c r="RMX33" s="22"/>
      <c r="RMY33" s="22"/>
      <c r="RMZ33" s="22"/>
      <c r="RNA33" s="22"/>
      <c r="RNB33" s="22"/>
      <c r="RNC33" s="22"/>
      <c r="RND33" s="22"/>
      <c r="RNE33" s="22"/>
      <c r="RNF33" s="22"/>
      <c r="RNG33" s="22"/>
      <c r="RNH33" s="22"/>
      <c r="RNI33" s="22"/>
      <c r="RNJ33" s="22"/>
      <c r="RNK33" s="22"/>
      <c r="RNL33" s="22"/>
      <c r="RNM33" s="22"/>
      <c r="RNN33" s="22"/>
      <c r="RNO33" s="22"/>
      <c r="RNP33" s="22"/>
      <c r="RNQ33" s="22"/>
      <c r="RNR33" s="22"/>
      <c r="RNS33" s="22"/>
      <c r="RNT33" s="22"/>
      <c r="RNU33" s="22"/>
      <c r="RNV33" s="22"/>
      <c r="RNW33" s="22"/>
      <c r="RNX33" s="22"/>
      <c r="RNY33" s="22"/>
      <c r="RNZ33" s="22"/>
      <c r="ROA33" s="22"/>
      <c r="ROB33" s="22"/>
      <c r="ROC33" s="22"/>
      <c r="ROD33" s="22"/>
      <c r="ROE33" s="22"/>
      <c r="ROF33" s="22"/>
      <c r="ROG33" s="22"/>
      <c r="ROH33" s="22"/>
      <c r="ROI33" s="22"/>
      <c r="ROJ33" s="22"/>
      <c r="ROK33" s="22"/>
      <c r="ROL33" s="22"/>
      <c r="ROM33" s="22"/>
      <c r="RON33" s="22"/>
      <c r="ROO33" s="22"/>
      <c r="ROP33" s="22"/>
      <c r="ROQ33" s="22"/>
      <c r="ROR33" s="22"/>
      <c r="ROS33" s="22"/>
      <c r="ROT33" s="22"/>
      <c r="ROU33" s="22"/>
      <c r="ROV33" s="22"/>
      <c r="ROW33" s="22"/>
      <c r="ROX33" s="22"/>
      <c r="ROY33" s="22"/>
      <c r="ROZ33" s="22"/>
      <c r="RPA33" s="22"/>
      <c r="RPB33" s="22"/>
      <c r="RPC33" s="22"/>
      <c r="RPD33" s="22"/>
      <c r="RPE33" s="22"/>
      <c r="RPF33" s="22"/>
      <c r="RPG33" s="22"/>
      <c r="RPH33" s="22"/>
      <c r="RPI33" s="22"/>
      <c r="RPJ33" s="22"/>
      <c r="RPK33" s="22"/>
      <c r="RPL33" s="22"/>
      <c r="RPM33" s="22"/>
      <c r="RPN33" s="22"/>
      <c r="RPO33" s="22"/>
      <c r="RPP33" s="22"/>
      <c r="RPQ33" s="22"/>
      <c r="RPR33" s="22"/>
      <c r="RPS33" s="22"/>
      <c r="RPT33" s="22"/>
      <c r="RPU33" s="22"/>
      <c r="RPV33" s="22"/>
      <c r="RPW33" s="22"/>
      <c r="RPX33" s="22"/>
      <c r="RPY33" s="22"/>
      <c r="RPZ33" s="22"/>
      <c r="RQA33" s="22"/>
      <c r="RQB33" s="22"/>
      <c r="RQC33" s="22"/>
      <c r="RQD33" s="22"/>
      <c r="RQE33" s="22"/>
      <c r="RQF33" s="22"/>
      <c r="RQG33" s="22"/>
      <c r="RQH33" s="22"/>
      <c r="RQI33" s="22"/>
      <c r="RQJ33" s="22"/>
      <c r="RQK33" s="22"/>
      <c r="RQL33" s="22"/>
      <c r="RQM33" s="22"/>
      <c r="RQN33" s="22"/>
      <c r="RQO33" s="22"/>
      <c r="RQP33" s="22"/>
      <c r="RQQ33" s="22"/>
      <c r="RQR33" s="22"/>
      <c r="RQS33" s="22"/>
      <c r="RQT33" s="22"/>
      <c r="RQU33" s="22"/>
      <c r="RQV33" s="22"/>
      <c r="RQW33" s="22"/>
      <c r="RQX33" s="22"/>
      <c r="RQY33" s="22"/>
      <c r="RQZ33" s="22"/>
      <c r="RRA33" s="22"/>
      <c r="RRB33" s="22"/>
      <c r="RRC33" s="22"/>
      <c r="RRD33" s="22"/>
      <c r="RRE33" s="22"/>
      <c r="RRF33" s="22"/>
      <c r="RRG33" s="22"/>
      <c r="RRH33" s="22"/>
      <c r="RRI33" s="22"/>
      <c r="RRJ33" s="22"/>
      <c r="RRK33" s="22"/>
      <c r="RRL33" s="22"/>
      <c r="RRM33" s="22"/>
      <c r="RRN33" s="22"/>
      <c r="RRO33" s="22"/>
      <c r="RRP33" s="22"/>
      <c r="RRQ33" s="22"/>
      <c r="RRR33" s="22"/>
      <c r="RRS33" s="22"/>
      <c r="RRT33" s="22"/>
      <c r="RRU33" s="22"/>
      <c r="RRV33" s="22"/>
      <c r="RRW33" s="22"/>
      <c r="RRX33" s="22"/>
      <c r="RRY33" s="22"/>
      <c r="RRZ33" s="22"/>
      <c r="RSA33" s="22"/>
      <c r="RSB33" s="22"/>
      <c r="RSC33" s="22"/>
      <c r="RSD33" s="22"/>
      <c r="RSE33" s="22"/>
      <c r="RSF33" s="22"/>
      <c r="RSG33" s="22"/>
      <c r="RSH33" s="22"/>
      <c r="RSI33" s="22"/>
      <c r="RSJ33" s="22"/>
      <c r="RSK33" s="22"/>
      <c r="RSL33" s="22"/>
      <c r="RSM33" s="22"/>
      <c r="RSN33" s="22"/>
      <c r="RSO33" s="22"/>
      <c r="RSP33" s="22"/>
      <c r="RSQ33" s="22"/>
      <c r="RSR33" s="22"/>
      <c r="RSS33" s="22"/>
      <c r="RST33" s="22"/>
      <c r="RSU33" s="22"/>
      <c r="RSV33" s="22"/>
      <c r="RSW33" s="22"/>
      <c r="RSX33" s="22"/>
      <c r="RSY33" s="22"/>
      <c r="RSZ33" s="22"/>
      <c r="RTA33" s="22"/>
      <c r="RTB33" s="22"/>
      <c r="RTC33" s="22"/>
      <c r="RTD33" s="22"/>
      <c r="RTE33" s="22"/>
      <c r="RTF33" s="22"/>
      <c r="RTG33" s="22"/>
      <c r="RTH33" s="22"/>
      <c r="RTI33" s="22"/>
      <c r="RTJ33" s="22"/>
      <c r="RTK33" s="22"/>
      <c r="RTL33" s="22"/>
      <c r="RTM33" s="22"/>
      <c r="RTN33" s="22"/>
      <c r="RTO33" s="22"/>
      <c r="RTP33" s="22"/>
      <c r="RTQ33" s="22"/>
      <c r="RTR33" s="22"/>
      <c r="RTS33" s="22"/>
      <c r="RTT33" s="22"/>
      <c r="RTU33" s="22"/>
      <c r="RTV33" s="22"/>
      <c r="RTW33" s="22"/>
      <c r="RTX33" s="22"/>
      <c r="RTY33" s="22"/>
      <c r="RTZ33" s="22"/>
      <c r="RUA33" s="22"/>
      <c r="RUB33" s="22"/>
      <c r="RUC33" s="22"/>
      <c r="RUD33" s="22"/>
      <c r="RUE33" s="22"/>
      <c r="RUF33" s="22"/>
      <c r="RUG33" s="22"/>
      <c r="RUH33" s="22"/>
      <c r="RUI33" s="22"/>
      <c r="RUJ33" s="22"/>
      <c r="RUK33" s="22"/>
      <c r="RUL33" s="22"/>
      <c r="RUM33" s="22"/>
      <c r="RUN33" s="22"/>
      <c r="RUO33" s="22"/>
      <c r="RUP33" s="22"/>
      <c r="RUQ33" s="22"/>
      <c r="RUR33" s="22"/>
      <c r="RUS33" s="22"/>
      <c r="RUT33" s="22"/>
      <c r="RUU33" s="22"/>
      <c r="RUV33" s="22"/>
      <c r="RUW33" s="22"/>
      <c r="RUX33" s="22"/>
      <c r="RUY33" s="22"/>
      <c r="RUZ33" s="22"/>
      <c r="RVA33" s="22"/>
      <c r="RVB33" s="22"/>
      <c r="RVC33" s="22"/>
      <c r="RVD33" s="22"/>
      <c r="RVE33" s="22"/>
      <c r="RVF33" s="22"/>
      <c r="RVG33" s="22"/>
      <c r="RVH33" s="22"/>
      <c r="RVI33" s="22"/>
      <c r="RVJ33" s="22"/>
      <c r="RVK33" s="22"/>
      <c r="RVL33" s="22"/>
      <c r="RVM33" s="22"/>
      <c r="RVN33" s="22"/>
      <c r="RVO33" s="22"/>
      <c r="RVP33" s="22"/>
      <c r="RVQ33" s="22"/>
      <c r="RVR33" s="22"/>
      <c r="RVS33" s="22"/>
      <c r="RVT33" s="22"/>
      <c r="RVU33" s="22"/>
      <c r="RVV33" s="22"/>
      <c r="RVW33" s="22"/>
      <c r="RVX33" s="22"/>
      <c r="RVY33" s="22"/>
      <c r="RVZ33" s="22"/>
      <c r="RWA33" s="22"/>
      <c r="RWB33" s="22"/>
      <c r="RWC33" s="22"/>
      <c r="RWD33" s="22"/>
      <c r="RWE33" s="22"/>
      <c r="RWF33" s="22"/>
      <c r="RWG33" s="22"/>
      <c r="RWH33" s="22"/>
      <c r="RWI33" s="22"/>
      <c r="RWJ33" s="22"/>
      <c r="RWK33" s="22"/>
      <c r="RWL33" s="22"/>
      <c r="RWM33" s="22"/>
      <c r="RWN33" s="22"/>
      <c r="RWO33" s="22"/>
      <c r="RWP33" s="22"/>
      <c r="RWQ33" s="22"/>
      <c r="RWR33" s="22"/>
      <c r="RWS33" s="22"/>
      <c r="RWT33" s="22"/>
      <c r="RWU33" s="22"/>
      <c r="RWV33" s="22"/>
      <c r="RWW33" s="22"/>
      <c r="RWX33" s="22"/>
      <c r="RWY33" s="22"/>
      <c r="RWZ33" s="22"/>
      <c r="RXA33" s="22"/>
      <c r="RXB33" s="22"/>
      <c r="RXC33" s="22"/>
      <c r="RXD33" s="22"/>
      <c r="RXE33" s="22"/>
      <c r="RXF33" s="22"/>
      <c r="RXG33" s="22"/>
      <c r="RXH33" s="22"/>
      <c r="RXI33" s="22"/>
      <c r="RXJ33" s="22"/>
      <c r="RXK33" s="22"/>
      <c r="RXL33" s="22"/>
      <c r="RXM33" s="22"/>
      <c r="RXN33" s="22"/>
      <c r="RXO33" s="22"/>
      <c r="RXP33" s="22"/>
      <c r="RXQ33" s="22"/>
      <c r="RXR33" s="22"/>
      <c r="RXS33" s="22"/>
      <c r="RXT33" s="22"/>
      <c r="RXU33" s="22"/>
      <c r="RXV33" s="22"/>
      <c r="RXW33" s="22"/>
      <c r="RXX33" s="22"/>
      <c r="RXY33" s="22"/>
      <c r="RXZ33" s="22"/>
      <c r="RYA33" s="22"/>
      <c r="RYB33" s="22"/>
      <c r="RYC33" s="22"/>
      <c r="RYD33" s="22"/>
      <c r="RYE33" s="22"/>
      <c r="RYF33" s="22"/>
      <c r="RYG33" s="22"/>
      <c r="RYH33" s="22"/>
      <c r="RYI33" s="22"/>
      <c r="RYJ33" s="22"/>
      <c r="RYK33" s="22"/>
      <c r="RYL33" s="22"/>
      <c r="RYM33" s="22"/>
      <c r="RYN33" s="22"/>
      <c r="RYO33" s="22"/>
      <c r="RYP33" s="22"/>
      <c r="RYQ33" s="22"/>
      <c r="RYR33" s="22"/>
      <c r="RYS33" s="22"/>
      <c r="RYT33" s="22"/>
      <c r="RYU33" s="22"/>
      <c r="RYV33" s="22"/>
      <c r="RYW33" s="22"/>
      <c r="RYX33" s="22"/>
      <c r="RYY33" s="22"/>
      <c r="RYZ33" s="22"/>
      <c r="RZA33" s="22"/>
      <c r="RZB33" s="22"/>
      <c r="RZC33" s="22"/>
      <c r="RZD33" s="22"/>
      <c r="RZE33" s="22"/>
      <c r="RZF33" s="22"/>
      <c r="RZG33" s="22"/>
      <c r="RZH33" s="22"/>
      <c r="RZI33" s="22"/>
      <c r="RZJ33" s="22"/>
      <c r="RZK33" s="22"/>
      <c r="RZL33" s="22"/>
      <c r="RZM33" s="22"/>
      <c r="RZN33" s="22"/>
      <c r="RZO33" s="22"/>
      <c r="RZP33" s="22"/>
      <c r="RZQ33" s="22"/>
      <c r="RZR33" s="22"/>
      <c r="RZS33" s="22"/>
      <c r="RZT33" s="22"/>
      <c r="RZU33" s="22"/>
      <c r="RZV33" s="22"/>
      <c r="RZW33" s="22"/>
      <c r="RZX33" s="22"/>
      <c r="RZY33" s="22"/>
      <c r="RZZ33" s="22"/>
      <c r="SAA33" s="22"/>
      <c r="SAB33" s="22"/>
      <c r="SAC33" s="22"/>
      <c r="SAD33" s="22"/>
      <c r="SAE33" s="22"/>
      <c r="SAF33" s="22"/>
      <c r="SAG33" s="22"/>
      <c r="SAH33" s="22"/>
      <c r="SAI33" s="22"/>
      <c r="SAJ33" s="22"/>
      <c r="SAK33" s="22"/>
      <c r="SAL33" s="22"/>
      <c r="SAM33" s="22"/>
      <c r="SAN33" s="22"/>
      <c r="SAO33" s="22"/>
      <c r="SAP33" s="22"/>
      <c r="SAQ33" s="22"/>
      <c r="SAR33" s="22"/>
      <c r="SAS33" s="22"/>
      <c r="SAT33" s="22"/>
      <c r="SAU33" s="22"/>
      <c r="SAV33" s="22"/>
      <c r="SAW33" s="22"/>
      <c r="SAX33" s="22"/>
      <c r="SAY33" s="22"/>
      <c r="SAZ33" s="22"/>
      <c r="SBA33" s="22"/>
      <c r="SBB33" s="22"/>
      <c r="SBC33" s="22"/>
      <c r="SBD33" s="22"/>
      <c r="SBE33" s="22"/>
      <c r="SBF33" s="22"/>
      <c r="SBG33" s="22"/>
      <c r="SBH33" s="22"/>
      <c r="SBI33" s="22"/>
      <c r="SBJ33" s="22"/>
      <c r="SBK33" s="22"/>
      <c r="SBL33" s="22"/>
      <c r="SBM33" s="22"/>
      <c r="SBN33" s="22"/>
      <c r="SBO33" s="22"/>
      <c r="SBP33" s="22"/>
      <c r="SBQ33" s="22"/>
      <c r="SBR33" s="22"/>
      <c r="SBS33" s="22"/>
      <c r="SBT33" s="22"/>
      <c r="SBU33" s="22"/>
      <c r="SBV33" s="22"/>
      <c r="SBW33" s="22"/>
      <c r="SBX33" s="22"/>
      <c r="SBY33" s="22"/>
      <c r="SBZ33" s="22"/>
      <c r="SCA33" s="22"/>
      <c r="SCB33" s="22"/>
      <c r="SCC33" s="22"/>
      <c r="SCD33" s="22"/>
      <c r="SCE33" s="22"/>
      <c r="SCF33" s="22"/>
      <c r="SCG33" s="22"/>
      <c r="SCH33" s="22"/>
      <c r="SCI33" s="22"/>
      <c r="SCJ33" s="22"/>
      <c r="SCK33" s="22"/>
      <c r="SCL33" s="22"/>
      <c r="SCM33" s="22"/>
      <c r="SCN33" s="22"/>
      <c r="SCO33" s="22"/>
      <c r="SCP33" s="22"/>
      <c r="SCQ33" s="22"/>
      <c r="SCR33" s="22"/>
      <c r="SCS33" s="22"/>
      <c r="SCT33" s="22"/>
      <c r="SCU33" s="22"/>
      <c r="SCV33" s="22"/>
      <c r="SCW33" s="22"/>
      <c r="SCX33" s="22"/>
      <c r="SCY33" s="22"/>
      <c r="SCZ33" s="22"/>
      <c r="SDA33" s="22"/>
      <c r="SDB33" s="22"/>
      <c r="SDC33" s="22"/>
      <c r="SDD33" s="22"/>
      <c r="SDE33" s="22"/>
      <c r="SDF33" s="22"/>
      <c r="SDG33" s="22"/>
      <c r="SDH33" s="22"/>
      <c r="SDI33" s="22"/>
      <c r="SDJ33" s="22"/>
      <c r="SDK33" s="22"/>
      <c r="SDL33" s="22"/>
      <c r="SDM33" s="22"/>
      <c r="SDN33" s="22"/>
      <c r="SDO33" s="22"/>
      <c r="SDP33" s="22"/>
      <c r="SDQ33" s="22"/>
      <c r="SDR33" s="22"/>
      <c r="SDS33" s="22"/>
      <c r="SDT33" s="22"/>
      <c r="SDU33" s="22"/>
      <c r="SDV33" s="22"/>
      <c r="SDW33" s="22"/>
      <c r="SDX33" s="22"/>
      <c r="SDY33" s="22"/>
      <c r="SDZ33" s="22"/>
      <c r="SEA33" s="22"/>
      <c r="SEB33" s="22"/>
      <c r="SEC33" s="22"/>
      <c r="SED33" s="22"/>
      <c r="SEE33" s="22"/>
      <c r="SEF33" s="22"/>
      <c r="SEG33" s="22"/>
      <c r="SEH33" s="22"/>
      <c r="SEI33" s="22"/>
      <c r="SEJ33" s="22"/>
      <c r="SEK33" s="22"/>
      <c r="SEL33" s="22"/>
      <c r="SEM33" s="22"/>
      <c r="SEN33" s="22"/>
      <c r="SEO33" s="22"/>
      <c r="SEP33" s="22"/>
      <c r="SEQ33" s="22"/>
      <c r="SER33" s="22"/>
      <c r="SES33" s="22"/>
      <c r="SET33" s="22"/>
      <c r="SEU33" s="22"/>
      <c r="SEV33" s="22"/>
      <c r="SEW33" s="22"/>
      <c r="SEX33" s="22"/>
      <c r="SEY33" s="22"/>
      <c r="SEZ33" s="22"/>
      <c r="SFA33" s="22"/>
      <c r="SFB33" s="22"/>
      <c r="SFC33" s="22"/>
      <c r="SFD33" s="22"/>
      <c r="SFE33" s="22"/>
      <c r="SFF33" s="22"/>
      <c r="SFG33" s="22"/>
      <c r="SFH33" s="22"/>
      <c r="SFI33" s="22"/>
      <c r="SFJ33" s="22"/>
      <c r="SFK33" s="22"/>
      <c r="SFL33" s="22"/>
      <c r="SFM33" s="22"/>
      <c r="SFN33" s="22"/>
      <c r="SFO33" s="22"/>
      <c r="SFP33" s="22"/>
      <c r="SFQ33" s="22"/>
      <c r="SFR33" s="22"/>
      <c r="SFS33" s="22"/>
      <c r="SFT33" s="22"/>
      <c r="SFU33" s="22"/>
      <c r="SFV33" s="22"/>
      <c r="SFW33" s="22"/>
      <c r="SFX33" s="22"/>
      <c r="SFY33" s="22"/>
      <c r="SFZ33" s="22"/>
      <c r="SGA33" s="22"/>
      <c r="SGB33" s="22"/>
      <c r="SGC33" s="22"/>
      <c r="SGD33" s="22"/>
      <c r="SGE33" s="22"/>
      <c r="SGF33" s="22"/>
      <c r="SGG33" s="22"/>
      <c r="SGH33" s="22"/>
      <c r="SGI33" s="22"/>
      <c r="SGJ33" s="22"/>
      <c r="SGK33" s="22"/>
      <c r="SGL33" s="22"/>
      <c r="SGM33" s="22"/>
      <c r="SGN33" s="22"/>
      <c r="SGO33" s="22"/>
      <c r="SGP33" s="22"/>
      <c r="SGQ33" s="22"/>
      <c r="SGR33" s="22"/>
      <c r="SGS33" s="22"/>
      <c r="SGT33" s="22"/>
      <c r="SGU33" s="22"/>
      <c r="SGV33" s="22"/>
      <c r="SGW33" s="22"/>
      <c r="SGX33" s="22"/>
      <c r="SGY33" s="22"/>
      <c r="SGZ33" s="22"/>
      <c r="SHA33" s="22"/>
      <c r="SHB33" s="22"/>
      <c r="SHC33" s="22"/>
      <c r="SHD33" s="22"/>
      <c r="SHE33" s="22"/>
      <c r="SHF33" s="22"/>
      <c r="SHG33" s="22"/>
      <c r="SHH33" s="22"/>
      <c r="SHI33" s="22"/>
      <c r="SHJ33" s="22"/>
      <c r="SHK33" s="22"/>
      <c r="SHL33" s="22"/>
      <c r="SHM33" s="22"/>
      <c r="SHN33" s="22"/>
      <c r="SHO33" s="22"/>
      <c r="SHP33" s="22"/>
      <c r="SHQ33" s="22"/>
      <c r="SHR33" s="22"/>
      <c r="SHS33" s="22"/>
      <c r="SHT33" s="22"/>
      <c r="SHU33" s="22"/>
      <c r="SHV33" s="22"/>
      <c r="SHW33" s="22"/>
      <c r="SHX33" s="22"/>
      <c r="SHY33" s="22"/>
      <c r="SHZ33" s="22"/>
      <c r="SIA33" s="22"/>
      <c r="SIB33" s="22"/>
      <c r="SIC33" s="22"/>
      <c r="SID33" s="22"/>
      <c r="SIE33" s="22"/>
      <c r="SIF33" s="22"/>
      <c r="SIG33" s="22"/>
      <c r="SIH33" s="22"/>
      <c r="SII33" s="22"/>
      <c r="SIJ33" s="22"/>
      <c r="SIK33" s="22"/>
      <c r="SIL33" s="22"/>
      <c r="SIM33" s="22"/>
      <c r="SIN33" s="22"/>
      <c r="SIO33" s="22"/>
      <c r="SIP33" s="22"/>
      <c r="SIQ33" s="22"/>
      <c r="SIR33" s="22"/>
      <c r="SIS33" s="22"/>
      <c r="SIT33" s="22"/>
      <c r="SIU33" s="22"/>
      <c r="SIV33" s="22"/>
      <c r="SIW33" s="22"/>
      <c r="SIX33" s="22"/>
      <c r="SIY33" s="22"/>
      <c r="SIZ33" s="22"/>
      <c r="SJA33" s="22"/>
      <c r="SJB33" s="22"/>
      <c r="SJC33" s="22"/>
      <c r="SJD33" s="22"/>
      <c r="SJE33" s="22"/>
      <c r="SJF33" s="22"/>
      <c r="SJG33" s="22"/>
      <c r="SJH33" s="22"/>
      <c r="SJI33" s="22"/>
      <c r="SJJ33" s="22"/>
      <c r="SJK33" s="22"/>
      <c r="SJL33" s="22"/>
      <c r="SJM33" s="22"/>
      <c r="SJN33" s="22"/>
      <c r="SJO33" s="22"/>
      <c r="SJP33" s="22"/>
      <c r="SJQ33" s="22"/>
      <c r="SJR33" s="22"/>
      <c r="SJS33" s="22"/>
      <c r="SJT33" s="22"/>
      <c r="SJU33" s="22"/>
      <c r="SJV33" s="22"/>
      <c r="SJW33" s="22"/>
      <c r="SJX33" s="22"/>
      <c r="SJY33" s="22"/>
      <c r="SJZ33" s="22"/>
      <c r="SKA33" s="22"/>
      <c r="SKB33" s="22"/>
      <c r="SKC33" s="22"/>
      <c r="SKD33" s="22"/>
      <c r="SKE33" s="22"/>
      <c r="SKF33" s="22"/>
      <c r="SKG33" s="22"/>
      <c r="SKH33" s="22"/>
      <c r="SKI33" s="22"/>
      <c r="SKJ33" s="22"/>
      <c r="SKK33" s="22"/>
      <c r="SKL33" s="22"/>
      <c r="SKM33" s="22"/>
      <c r="SKN33" s="22"/>
      <c r="SKO33" s="22"/>
      <c r="SKP33" s="22"/>
      <c r="SKQ33" s="22"/>
      <c r="SKR33" s="22"/>
      <c r="SKS33" s="22"/>
      <c r="SKT33" s="22"/>
      <c r="SKU33" s="22"/>
      <c r="SKV33" s="22"/>
      <c r="SKW33" s="22"/>
      <c r="SKX33" s="22"/>
      <c r="SKY33" s="22"/>
      <c r="SKZ33" s="22"/>
      <c r="SLA33" s="22"/>
      <c r="SLB33" s="22"/>
      <c r="SLC33" s="22"/>
      <c r="SLD33" s="22"/>
      <c r="SLE33" s="22"/>
      <c r="SLF33" s="22"/>
      <c r="SLG33" s="22"/>
      <c r="SLH33" s="22"/>
      <c r="SLI33" s="22"/>
      <c r="SLJ33" s="22"/>
      <c r="SLK33" s="22"/>
      <c r="SLL33" s="22"/>
      <c r="SLM33" s="22"/>
      <c r="SLN33" s="22"/>
      <c r="SLO33" s="22"/>
      <c r="SLP33" s="22"/>
      <c r="SLQ33" s="22"/>
      <c r="SLR33" s="22"/>
      <c r="SLS33" s="22"/>
      <c r="SLT33" s="22"/>
      <c r="SLU33" s="22"/>
      <c r="SLV33" s="22"/>
      <c r="SLW33" s="22"/>
      <c r="SLX33" s="22"/>
      <c r="SLY33" s="22"/>
      <c r="SLZ33" s="22"/>
      <c r="SMA33" s="22"/>
      <c r="SMB33" s="22"/>
      <c r="SMC33" s="22"/>
      <c r="SMD33" s="22"/>
      <c r="SME33" s="22"/>
      <c r="SMF33" s="22"/>
      <c r="SMG33" s="22"/>
      <c r="SMH33" s="22"/>
      <c r="SMI33" s="22"/>
      <c r="SMJ33" s="22"/>
      <c r="SMK33" s="22"/>
      <c r="SML33" s="22"/>
      <c r="SMM33" s="22"/>
      <c r="SMN33" s="22"/>
      <c r="SMO33" s="22"/>
      <c r="SMP33" s="22"/>
      <c r="SMQ33" s="22"/>
      <c r="SMR33" s="22"/>
      <c r="SMS33" s="22"/>
      <c r="SMT33" s="22"/>
      <c r="SMU33" s="22"/>
      <c r="SMV33" s="22"/>
      <c r="SMW33" s="22"/>
      <c r="SMX33" s="22"/>
      <c r="SMY33" s="22"/>
      <c r="SMZ33" s="22"/>
      <c r="SNA33" s="22"/>
      <c r="SNB33" s="22"/>
      <c r="SNC33" s="22"/>
      <c r="SND33" s="22"/>
      <c r="SNE33" s="22"/>
      <c r="SNF33" s="22"/>
      <c r="SNG33" s="22"/>
      <c r="SNH33" s="22"/>
      <c r="SNI33" s="22"/>
      <c r="SNJ33" s="22"/>
      <c r="SNK33" s="22"/>
      <c r="SNL33" s="22"/>
      <c r="SNM33" s="22"/>
      <c r="SNN33" s="22"/>
      <c r="SNO33" s="22"/>
      <c r="SNP33" s="22"/>
      <c r="SNQ33" s="22"/>
      <c r="SNR33" s="22"/>
      <c r="SNS33" s="22"/>
      <c r="SNT33" s="22"/>
      <c r="SNU33" s="22"/>
      <c r="SNV33" s="22"/>
      <c r="SNW33" s="22"/>
      <c r="SNX33" s="22"/>
      <c r="SNY33" s="22"/>
      <c r="SNZ33" s="22"/>
      <c r="SOA33" s="22"/>
      <c r="SOB33" s="22"/>
      <c r="SOC33" s="22"/>
      <c r="SOD33" s="22"/>
      <c r="SOE33" s="22"/>
      <c r="SOF33" s="22"/>
      <c r="SOG33" s="22"/>
      <c r="SOH33" s="22"/>
      <c r="SOI33" s="22"/>
      <c r="SOJ33" s="22"/>
      <c r="SOK33" s="22"/>
      <c r="SOL33" s="22"/>
      <c r="SOM33" s="22"/>
      <c r="SON33" s="22"/>
      <c r="SOO33" s="22"/>
      <c r="SOP33" s="22"/>
      <c r="SOQ33" s="22"/>
      <c r="SOR33" s="22"/>
      <c r="SOS33" s="22"/>
      <c r="SOT33" s="22"/>
      <c r="SOU33" s="22"/>
      <c r="SOV33" s="22"/>
      <c r="SOW33" s="22"/>
      <c r="SOX33" s="22"/>
      <c r="SOY33" s="22"/>
      <c r="SOZ33" s="22"/>
      <c r="SPA33" s="22"/>
      <c r="SPB33" s="22"/>
      <c r="SPC33" s="22"/>
      <c r="SPD33" s="22"/>
      <c r="SPE33" s="22"/>
      <c r="SPF33" s="22"/>
      <c r="SPG33" s="22"/>
      <c r="SPH33" s="22"/>
      <c r="SPI33" s="22"/>
      <c r="SPJ33" s="22"/>
      <c r="SPK33" s="22"/>
      <c r="SPL33" s="22"/>
      <c r="SPM33" s="22"/>
      <c r="SPN33" s="22"/>
      <c r="SPO33" s="22"/>
      <c r="SPP33" s="22"/>
      <c r="SPQ33" s="22"/>
      <c r="SPR33" s="22"/>
      <c r="SPS33" s="22"/>
      <c r="SPT33" s="22"/>
      <c r="SPU33" s="22"/>
      <c r="SPV33" s="22"/>
      <c r="SPW33" s="22"/>
      <c r="SPX33" s="22"/>
      <c r="SPY33" s="22"/>
      <c r="SPZ33" s="22"/>
      <c r="SQA33" s="22"/>
      <c r="SQB33" s="22"/>
      <c r="SQC33" s="22"/>
      <c r="SQD33" s="22"/>
      <c r="SQE33" s="22"/>
      <c r="SQF33" s="22"/>
      <c r="SQG33" s="22"/>
      <c r="SQH33" s="22"/>
      <c r="SQI33" s="22"/>
      <c r="SQJ33" s="22"/>
      <c r="SQK33" s="22"/>
      <c r="SQL33" s="22"/>
      <c r="SQM33" s="22"/>
      <c r="SQN33" s="22"/>
      <c r="SQO33" s="22"/>
      <c r="SQP33" s="22"/>
      <c r="SQQ33" s="22"/>
      <c r="SQR33" s="22"/>
      <c r="SQS33" s="22"/>
      <c r="SQT33" s="22"/>
      <c r="SQU33" s="22"/>
      <c r="SQV33" s="22"/>
      <c r="SQW33" s="22"/>
      <c r="SQX33" s="22"/>
      <c r="SQY33" s="22"/>
      <c r="SQZ33" s="22"/>
      <c r="SRA33" s="22"/>
      <c r="SRB33" s="22"/>
      <c r="SRC33" s="22"/>
      <c r="SRD33" s="22"/>
      <c r="SRE33" s="22"/>
      <c r="SRF33" s="22"/>
      <c r="SRG33" s="22"/>
      <c r="SRH33" s="22"/>
      <c r="SRI33" s="22"/>
      <c r="SRJ33" s="22"/>
      <c r="SRK33" s="22"/>
      <c r="SRL33" s="22"/>
      <c r="SRM33" s="22"/>
      <c r="SRN33" s="22"/>
      <c r="SRO33" s="22"/>
      <c r="SRP33" s="22"/>
      <c r="SRQ33" s="22"/>
      <c r="SRR33" s="22"/>
      <c r="SRS33" s="22"/>
      <c r="SRT33" s="22"/>
      <c r="SRU33" s="22"/>
      <c r="SRV33" s="22"/>
      <c r="SRW33" s="22"/>
      <c r="SRX33" s="22"/>
      <c r="SRY33" s="22"/>
      <c r="SRZ33" s="22"/>
      <c r="SSA33" s="22"/>
      <c r="SSB33" s="22"/>
      <c r="SSC33" s="22"/>
      <c r="SSD33" s="22"/>
      <c r="SSE33" s="22"/>
      <c r="SSF33" s="22"/>
      <c r="SSG33" s="22"/>
      <c r="SSH33" s="22"/>
      <c r="SSI33" s="22"/>
      <c r="SSJ33" s="22"/>
      <c r="SSK33" s="22"/>
      <c r="SSL33" s="22"/>
      <c r="SSM33" s="22"/>
      <c r="SSN33" s="22"/>
      <c r="SSO33" s="22"/>
      <c r="SSP33" s="22"/>
      <c r="SSQ33" s="22"/>
      <c r="SSR33" s="22"/>
      <c r="SSS33" s="22"/>
      <c r="SST33" s="22"/>
      <c r="SSU33" s="22"/>
      <c r="SSV33" s="22"/>
      <c r="SSW33" s="22"/>
      <c r="SSX33" s="22"/>
      <c r="SSY33" s="22"/>
      <c r="SSZ33" s="22"/>
      <c r="STA33" s="22"/>
      <c r="STB33" s="22"/>
      <c r="STC33" s="22"/>
      <c r="STD33" s="22"/>
      <c r="STE33" s="22"/>
      <c r="STF33" s="22"/>
      <c r="STG33" s="22"/>
      <c r="STH33" s="22"/>
      <c r="STI33" s="22"/>
      <c r="STJ33" s="22"/>
      <c r="STK33" s="22"/>
      <c r="STL33" s="22"/>
      <c r="STM33" s="22"/>
      <c r="STN33" s="22"/>
      <c r="STO33" s="22"/>
      <c r="STP33" s="22"/>
      <c r="STQ33" s="22"/>
      <c r="STR33" s="22"/>
      <c r="STS33" s="22"/>
      <c r="STT33" s="22"/>
      <c r="STU33" s="22"/>
      <c r="STV33" s="22"/>
      <c r="STW33" s="22"/>
      <c r="STX33" s="22"/>
      <c r="STY33" s="22"/>
      <c r="STZ33" s="22"/>
      <c r="SUA33" s="22"/>
      <c r="SUB33" s="22"/>
      <c r="SUC33" s="22"/>
      <c r="SUD33" s="22"/>
      <c r="SUE33" s="22"/>
      <c r="SUF33" s="22"/>
      <c r="SUG33" s="22"/>
      <c r="SUH33" s="22"/>
      <c r="SUI33" s="22"/>
      <c r="SUJ33" s="22"/>
      <c r="SUK33" s="22"/>
      <c r="SUL33" s="22"/>
      <c r="SUM33" s="22"/>
      <c r="SUN33" s="22"/>
      <c r="SUO33" s="22"/>
      <c r="SUP33" s="22"/>
      <c r="SUQ33" s="22"/>
      <c r="SUR33" s="22"/>
      <c r="SUS33" s="22"/>
      <c r="SUT33" s="22"/>
      <c r="SUU33" s="22"/>
      <c r="SUV33" s="22"/>
      <c r="SUW33" s="22"/>
      <c r="SUX33" s="22"/>
      <c r="SUY33" s="22"/>
      <c r="SUZ33" s="22"/>
      <c r="SVA33" s="22"/>
      <c r="SVB33" s="22"/>
      <c r="SVC33" s="22"/>
      <c r="SVD33" s="22"/>
      <c r="SVE33" s="22"/>
      <c r="SVF33" s="22"/>
      <c r="SVG33" s="22"/>
      <c r="SVH33" s="22"/>
      <c r="SVI33" s="22"/>
      <c r="SVJ33" s="22"/>
      <c r="SVK33" s="22"/>
      <c r="SVL33" s="22"/>
      <c r="SVM33" s="22"/>
      <c r="SVN33" s="22"/>
      <c r="SVO33" s="22"/>
      <c r="SVP33" s="22"/>
      <c r="SVQ33" s="22"/>
      <c r="SVR33" s="22"/>
      <c r="SVS33" s="22"/>
      <c r="SVT33" s="22"/>
      <c r="SVU33" s="22"/>
      <c r="SVV33" s="22"/>
      <c r="SVW33" s="22"/>
      <c r="SVX33" s="22"/>
      <c r="SVY33" s="22"/>
      <c r="SVZ33" s="22"/>
      <c r="SWA33" s="22"/>
      <c r="SWB33" s="22"/>
      <c r="SWC33" s="22"/>
      <c r="SWD33" s="22"/>
      <c r="SWE33" s="22"/>
      <c r="SWF33" s="22"/>
      <c r="SWG33" s="22"/>
      <c r="SWH33" s="22"/>
      <c r="SWI33" s="22"/>
      <c r="SWJ33" s="22"/>
      <c r="SWK33" s="22"/>
      <c r="SWL33" s="22"/>
      <c r="SWM33" s="22"/>
      <c r="SWN33" s="22"/>
      <c r="SWO33" s="22"/>
      <c r="SWP33" s="22"/>
      <c r="SWQ33" s="22"/>
      <c r="SWR33" s="22"/>
      <c r="SWS33" s="22"/>
      <c r="SWT33" s="22"/>
      <c r="SWU33" s="22"/>
      <c r="SWV33" s="22"/>
      <c r="SWW33" s="22"/>
      <c r="SWX33" s="22"/>
      <c r="SWY33" s="22"/>
      <c r="SWZ33" s="22"/>
      <c r="SXA33" s="22"/>
      <c r="SXB33" s="22"/>
      <c r="SXC33" s="22"/>
      <c r="SXD33" s="22"/>
      <c r="SXE33" s="22"/>
      <c r="SXF33" s="22"/>
      <c r="SXG33" s="22"/>
      <c r="SXH33" s="22"/>
      <c r="SXI33" s="22"/>
      <c r="SXJ33" s="22"/>
      <c r="SXK33" s="22"/>
      <c r="SXL33" s="22"/>
      <c r="SXM33" s="22"/>
      <c r="SXN33" s="22"/>
      <c r="SXO33" s="22"/>
      <c r="SXP33" s="22"/>
      <c r="SXQ33" s="22"/>
      <c r="SXR33" s="22"/>
      <c r="SXS33" s="22"/>
      <c r="SXT33" s="22"/>
      <c r="SXU33" s="22"/>
      <c r="SXV33" s="22"/>
      <c r="SXW33" s="22"/>
      <c r="SXX33" s="22"/>
      <c r="SXY33" s="22"/>
      <c r="SXZ33" s="22"/>
      <c r="SYA33" s="22"/>
      <c r="SYB33" s="22"/>
      <c r="SYC33" s="22"/>
      <c r="SYD33" s="22"/>
      <c r="SYE33" s="22"/>
      <c r="SYF33" s="22"/>
      <c r="SYG33" s="22"/>
      <c r="SYH33" s="22"/>
      <c r="SYI33" s="22"/>
      <c r="SYJ33" s="22"/>
      <c r="SYK33" s="22"/>
      <c r="SYL33" s="22"/>
      <c r="SYM33" s="22"/>
      <c r="SYN33" s="22"/>
      <c r="SYO33" s="22"/>
      <c r="SYP33" s="22"/>
      <c r="SYQ33" s="22"/>
      <c r="SYR33" s="22"/>
      <c r="SYS33" s="22"/>
      <c r="SYT33" s="22"/>
      <c r="SYU33" s="22"/>
      <c r="SYV33" s="22"/>
      <c r="SYW33" s="22"/>
      <c r="SYX33" s="22"/>
      <c r="SYY33" s="22"/>
      <c r="SYZ33" s="22"/>
      <c r="SZA33" s="22"/>
      <c r="SZB33" s="22"/>
      <c r="SZC33" s="22"/>
      <c r="SZD33" s="22"/>
      <c r="SZE33" s="22"/>
      <c r="SZF33" s="22"/>
      <c r="SZG33" s="22"/>
      <c r="SZH33" s="22"/>
      <c r="SZI33" s="22"/>
      <c r="SZJ33" s="22"/>
      <c r="SZK33" s="22"/>
      <c r="SZL33" s="22"/>
      <c r="SZM33" s="22"/>
      <c r="SZN33" s="22"/>
      <c r="SZO33" s="22"/>
      <c r="SZP33" s="22"/>
      <c r="SZQ33" s="22"/>
      <c r="SZR33" s="22"/>
      <c r="SZS33" s="22"/>
      <c r="SZT33" s="22"/>
      <c r="SZU33" s="22"/>
      <c r="SZV33" s="22"/>
      <c r="SZW33" s="22"/>
      <c r="SZX33" s="22"/>
      <c r="SZY33" s="22"/>
      <c r="SZZ33" s="22"/>
      <c r="TAA33" s="22"/>
      <c r="TAB33" s="22"/>
      <c r="TAC33" s="22"/>
      <c r="TAD33" s="22"/>
      <c r="TAE33" s="22"/>
      <c r="TAF33" s="22"/>
      <c r="TAG33" s="22"/>
      <c r="TAH33" s="22"/>
      <c r="TAI33" s="22"/>
      <c r="TAJ33" s="22"/>
      <c r="TAK33" s="22"/>
      <c r="TAL33" s="22"/>
      <c r="TAM33" s="22"/>
      <c r="TAN33" s="22"/>
      <c r="TAO33" s="22"/>
      <c r="TAP33" s="22"/>
      <c r="TAQ33" s="22"/>
      <c r="TAR33" s="22"/>
      <c r="TAS33" s="22"/>
      <c r="TAT33" s="22"/>
      <c r="TAU33" s="22"/>
      <c r="TAV33" s="22"/>
      <c r="TAW33" s="22"/>
      <c r="TAX33" s="22"/>
      <c r="TAY33" s="22"/>
      <c r="TAZ33" s="22"/>
      <c r="TBA33" s="22"/>
      <c r="TBB33" s="22"/>
      <c r="TBC33" s="22"/>
      <c r="TBD33" s="22"/>
      <c r="TBE33" s="22"/>
      <c r="TBF33" s="22"/>
      <c r="TBG33" s="22"/>
      <c r="TBH33" s="22"/>
      <c r="TBI33" s="22"/>
      <c r="TBJ33" s="22"/>
      <c r="TBK33" s="22"/>
      <c r="TBL33" s="22"/>
      <c r="TBM33" s="22"/>
      <c r="TBN33" s="22"/>
      <c r="TBO33" s="22"/>
      <c r="TBP33" s="22"/>
      <c r="TBQ33" s="22"/>
      <c r="TBR33" s="22"/>
      <c r="TBS33" s="22"/>
      <c r="TBT33" s="22"/>
      <c r="TBU33" s="22"/>
      <c r="TBV33" s="22"/>
      <c r="TBW33" s="22"/>
      <c r="TBX33" s="22"/>
      <c r="TBY33" s="22"/>
      <c r="TBZ33" s="22"/>
      <c r="TCA33" s="22"/>
      <c r="TCB33" s="22"/>
      <c r="TCC33" s="22"/>
      <c r="TCD33" s="22"/>
      <c r="TCE33" s="22"/>
      <c r="TCF33" s="22"/>
      <c r="TCG33" s="22"/>
      <c r="TCH33" s="22"/>
      <c r="TCI33" s="22"/>
      <c r="TCJ33" s="22"/>
      <c r="TCK33" s="22"/>
      <c r="TCL33" s="22"/>
      <c r="TCM33" s="22"/>
      <c r="TCN33" s="22"/>
      <c r="TCO33" s="22"/>
      <c r="TCP33" s="22"/>
      <c r="TCQ33" s="22"/>
      <c r="TCR33" s="22"/>
      <c r="TCS33" s="22"/>
      <c r="TCT33" s="22"/>
      <c r="TCU33" s="22"/>
      <c r="TCV33" s="22"/>
      <c r="TCW33" s="22"/>
      <c r="TCX33" s="22"/>
      <c r="TCY33" s="22"/>
      <c r="TCZ33" s="22"/>
      <c r="TDA33" s="22"/>
      <c r="TDB33" s="22"/>
      <c r="TDC33" s="22"/>
      <c r="TDD33" s="22"/>
      <c r="TDE33" s="22"/>
      <c r="TDF33" s="22"/>
      <c r="TDG33" s="22"/>
      <c r="TDH33" s="22"/>
      <c r="TDI33" s="22"/>
      <c r="TDJ33" s="22"/>
      <c r="TDK33" s="22"/>
      <c r="TDL33" s="22"/>
      <c r="TDM33" s="22"/>
      <c r="TDN33" s="22"/>
      <c r="TDO33" s="22"/>
      <c r="TDP33" s="22"/>
      <c r="TDQ33" s="22"/>
      <c r="TDR33" s="22"/>
      <c r="TDS33" s="22"/>
      <c r="TDT33" s="22"/>
      <c r="TDU33" s="22"/>
      <c r="TDV33" s="22"/>
      <c r="TDW33" s="22"/>
      <c r="TDX33" s="22"/>
      <c r="TDY33" s="22"/>
      <c r="TDZ33" s="22"/>
      <c r="TEA33" s="22"/>
      <c r="TEB33" s="22"/>
      <c r="TEC33" s="22"/>
      <c r="TED33" s="22"/>
      <c r="TEE33" s="22"/>
      <c r="TEF33" s="22"/>
      <c r="TEG33" s="22"/>
      <c r="TEH33" s="22"/>
      <c r="TEI33" s="22"/>
      <c r="TEJ33" s="22"/>
      <c r="TEK33" s="22"/>
      <c r="TEL33" s="22"/>
      <c r="TEM33" s="22"/>
      <c r="TEN33" s="22"/>
      <c r="TEO33" s="22"/>
      <c r="TEP33" s="22"/>
      <c r="TEQ33" s="22"/>
      <c r="TER33" s="22"/>
      <c r="TES33" s="22"/>
      <c r="TET33" s="22"/>
      <c r="TEU33" s="22"/>
      <c r="TEV33" s="22"/>
      <c r="TEW33" s="22"/>
      <c r="TEX33" s="22"/>
      <c r="TEY33" s="22"/>
      <c r="TEZ33" s="22"/>
      <c r="TFA33" s="22"/>
      <c r="TFB33" s="22"/>
      <c r="TFC33" s="22"/>
      <c r="TFD33" s="22"/>
      <c r="TFE33" s="22"/>
      <c r="TFF33" s="22"/>
      <c r="TFG33" s="22"/>
      <c r="TFH33" s="22"/>
      <c r="TFI33" s="22"/>
      <c r="TFJ33" s="22"/>
      <c r="TFK33" s="22"/>
      <c r="TFL33" s="22"/>
      <c r="TFM33" s="22"/>
      <c r="TFN33" s="22"/>
      <c r="TFO33" s="22"/>
      <c r="TFP33" s="22"/>
      <c r="TFQ33" s="22"/>
      <c r="TFR33" s="22"/>
      <c r="TFS33" s="22"/>
      <c r="TFT33" s="22"/>
      <c r="TFU33" s="22"/>
      <c r="TFV33" s="22"/>
      <c r="TFW33" s="22"/>
      <c r="TFX33" s="22"/>
      <c r="TFY33" s="22"/>
      <c r="TFZ33" s="22"/>
      <c r="TGA33" s="22"/>
      <c r="TGB33" s="22"/>
      <c r="TGC33" s="22"/>
      <c r="TGD33" s="22"/>
      <c r="TGE33" s="22"/>
      <c r="TGF33" s="22"/>
      <c r="TGG33" s="22"/>
      <c r="TGH33" s="22"/>
      <c r="TGI33" s="22"/>
      <c r="TGJ33" s="22"/>
      <c r="TGK33" s="22"/>
      <c r="TGL33" s="22"/>
      <c r="TGM33" s="22"/>
      <c r="TGN33" s="22"/>
      <c r="TGO33" s="22"/>
      <c r="TGP33" s="22"/>
      <c r="TGQ33" s="22"/>
      <c r="TGR33" s="22"/>
      <c r="TGS33" s="22"/>
      <c r="TGT33" s="22"/>
      <c r="TGU33" s="22"/>
      <c r="TGV33" s="22"/>
      <c r="TGW33" s="22"/>
      <c r="TGX33" s="22"/>
      <c r="TGY33" s="22"/>
      <c r="TGZ33" s="22"/>
      <c r="THA33" s="22"/>
      <c r="THB33" s="22"/>
      <c r="THC33" s="22"/>
      <c r="THD33" s="22"/>
      <c r="THE33" s="22"/>
      <c r="THF33" s="22"/>
      <c r="THG33" s="22"/>
      <c r="THH33" s="22"/>
      <c r="THI33" s="22"/>
      <c r="THJ33" s="22"/>
      <c r="THK33" s="22"/>
      <c r="THL33" s="22"/>
      <c r="THM33" s="22"/>
      <c r="THN33" s="22"/>
      <c r="THO33" s="22"/>
      <c r="THP33" s="22"/>
      <c r="THQ33" s="22"/>
      <c r="THR33" s="22"/>
      <c r="THS33" s="22"/>
      <c r="THT33" s="22"/>
      <c r="THU33" s="22"/>
      <c r="THV33" s="22"/>
      <c r="THW33" s="22"/>
      <c r="THX33" s="22"/>
      <c r="THY33" s="22"/>
      <c r="THZ33" s="22"/>
      <c r="TIA33" s="22"/>
      <c r="TIB33" s="22"/>
      <c r="TIC33" s="22"/>
      <c r="TID33" s="22"/>
      <c r="TIE33" s="22"/>
      <c r="TIF33" s="22"/>
      <c r="TIG33" s="22"/>
      <c r="TIH33" s="22"/>
      <c r="TII33" s="22"/>
      <c r="TIJ33" s="22"/>
      <c r="TIK33" s="22"/>
      <c r="TIL33" s="22"/>
      <c r="TIM33" s="22"/>
      <c r="TIN33" s="22"/>
      <c r="TIO33" s="22"/>
      <c r="TIP33" s="22"/>
      <c r="TIQ33" s="22"/>
      <c r="TIR33" s="22"/>
      <c r="TIS33" s="22"/>
      <c r="TIT33" s="22"/>
      <c r="TIU33" s="22"/>
      <c r="TIV33" s="22"/>
      <c r="TIW33" s="22"/>
      <c r="TIX33" s="22"/>
      <c r="TIY33" s="22"/>
      <c r="TIZ33" s="22"/>
      <c r="TJA33" s="22"/>
      <c r="TJB33" s="22"/>
      <c r="TJC33" s="22"/>
      <c r="TJD33" s="22"/>
      <c r="TJE33" s="22"/>
      <c r="TJF33" s="22"/>
      <c r="TJG33" s="22"/>
      <c r="TJH33" s="22"/>
      <c r="TJI33" s="22"/>
      <c r="TJJ33" s="22"/>
      <c r="TJK33" s="22"/>
      <c r="TJL33" s="22"/>
      <c r="TJM33" s="22"/>
      <c r="TJN33" s="22"/>
      <c r="TJO33" s="22"/>
      <c r="TJP33" s="22"/>
      <c r="TJQ33" s="22"/>
      <c r="TJR33" s="22"/>
      <c r="TJS33" s="22"/>
      <c r="TJT33" s="22"/>
      <c r="TJU33" s="22"/>
      <c r="TJV33" s="22"/>
      <c r="TJW33" s="22"/>
      <c r="TJX33" s="22"/>
      <c r="TJY33" s="22"/>
      <c r="TJZ33" s="22"/>
      <c r="TKA33" s="22"/>
      <c r="TKB33" s="22"/>
      <c r="TKC33" s="22"/>
      <c r="TKD33" s="22"/>
      <c r="TKE33" s="22"/>
      <c r="TKF33" s="22"/>
      <c r="TKG33" s="22"/>
      <c r="TKH33" s="22"/>
      <c r="TKI33" s="22"/>
      <c r="TKJ33" s="22"/>
      <c r="TKK33" s="22"/>
      <c r="TKL33" s="22"/>
      <c r="TKM33" s="22"/>
      <c r="TKN33" s="22"/>
      <c r="TKO33" s="22"/>
      <c r="TKP33" s="22"/>
      <c r="TKQ33" s="22"/>
      <c r="TKR33" s="22"/>
      <c r="TKS33" s="22"/>
      <c r="TKT33" s="22"/>
      <c r="TKU33" s="22"/>
      <c r="TKV33" s="22"/>
      <c r="TKW33" s="22"/>
      <c r="TKX33" s="22"/>
      <c r="TKY33" s="22"/>
      <c r="TKZ33" s="22"/>
      <c r="TLA33" s="22"/>
      <c r="TLB33" s="22"/>
      <c r="TLC33" s="22"/>
      <c r="TLD33" s="22"/>
      <c r="TLE33" s="22"/>
      <c r="TLF33" s="22"/>
      <c r="TLG33" s="22"/>
      <c r="TLH33" s="22"/>
      <c r="TLI33" s="22"/>
      <c r="TLJ33" s="22"/>
      <c r="TLK33" s="22"/>
      <c r="TLL33" s="22"/>
      <c r="TLM33" s="22"/>
      <c r="TLN33" s="22"/>
      <c r="TLO33" s="22"/>
      <c r="TLP33" s="22"/>
      <c r="TLQ33" s="22"/>
      <c r="TLR33" s="22"/>
      <c r="TLS33" s="22"/>
      <c r="TLT33" s="22"/>
      <c r="TLU33" s="22"/>
      <c r="TLV33" s="22"/>
      <c r="TLW33" s="22"/>
      <c r="TLX33" s="22"/>
      <c r="TLY33" s="22"/>
      <c r="TLZ33" s="22"/>
      <c r="TMA33" s="22"/>
      <c r="TMB33" s="22"/>
      <c r="TMC33" s="22"/>
      <c r="TMD33" s="22"/>
      <c r="TME33" s="22"/>
      <c r="TMF33" s="22"/>
      <c r="TMG33" s="22"/>
      <c r="TMH33" s="22"/>
      <c r="TMI33" s="22"/>
      <c r="TMJ33" s="22"/>
      <c r="TMK33" s="22"/>
      <c r="TML33" s="22"/>
      <c r="TMM33" s="22"/>
      <c r="TMN33" s="22"/>
      <c r="TMO33" s="22"/>
      <c r="TMP33" s="22"/>
      <c r="TMQ33" s="22"/>
      <c r="TMR33" s="22"/>
      <c r="TMS33" s="22"/>
      <c r="TMT33" s="22"/>
      <c r="TMU33" s="22"/>
      <c r="TMV33" s="22"/>
      <c r="TMW33" s="22"/>
      <c r="TMX33" s="22"/>
      <c r="TMY33" s="22"/>
      <c r="TMZ33" s="22"/>
      <c r="TNA33" s="22"/>
      <c r="TNB33" s="22"/>
      <c r="TNC33" s="22"/>
      <c r="TND33" s="22"/>
      <c r="TNE33" s="22"/>
      <c r="TNF33" s="22"/>
      <c r="TNG33" s="22"/>
      <c r="TNH33" s="22"/>
      <c r="TNI33" s="22"/>
      <c r="TNJ33" s="22"/>
      <c r="TNK33" s="22"/>
      <c r="TNL33" s="22"/>
      <c r="TNM33" s="22"/>
      <c r="TNN33" s="22"/>
      <c r="TNO33" s="22"/>
      <c r="TNP33" s="22"/>
      <c r="TNQ33" s="22"/>
      <c r="TNR33" s="22"/>
      <c r="TNS33" s="22"/>
      <c r="TNT33" s="22"/>
      <c r="TNU33" s="22"/>
      <c r="TNV33" s="22"/>
      <c r="TNW33" s="22"/>
      <c r="TNX33" s="22"/>
      <c r="TNY33" s="22"/>
      <c r="TNZ33" s="22"/>
      <c r="TOA33" s="22"/>
      <c r="TOB33" s="22"/>
      <c r="TOC33" s="22"/>
      <c r="TOD33" s="22"/>
      <c r="TOE33" s="22"/>
      <c r="TOF33" s="22"/>
      <c r="TOG33" s="22"/>
      <c r="TOH33" s="22"/>
      <c r="TOI33" s="22"/>
      <c r="TOJ33" s="22"/>
      <c r="TOK33" s="22"/>
      <c r="TOL33" s="22"/>
      <c r="TOM33" s="22"/>
      <c r="TON33" s="22"/>
      <c r="TOO33" s="22"/>
      <c r="TOP33" s="22"/>
      <c r="TOQ33" s="22"/>
      <c r="TOR33" s="22"/>
      <c r="TOS33" s="22"/>
      <c r="TOT33" s="22"/>
      <c r="TOU33" s="22"/>
      <c r="TOV33" s="22"/>
      <c r="TOW33" s="22"/>
      <c r="TOX33" s="22"/>
      <c r="TOY33" s="22"/>
      <c r="TOZ33" s="22"/>
      <c r="TPA33" s="22"/>
      <c r="TPB33" s="22"/>
      <c r="TPC33" s="22"/>
      <c r="TPD33" s="22"/>
      <c r="TPE33" s="22"/>
      <c r="TPF33" s="22"/>
      <c r="TPG33" s="22"/>
      <c r="TPH33" s="22"/>
      <c r="TPI33" s="22"/>
      <c r="TPJ33" s="22"/>
      <c r="TPK33" s="22"/>
      <c r="TPL33" s="22"/>
      <c r="TPM33" s="22"/>
      <c r="TPN33" s="22"/>
      <c r="TPO33" s="22"/>
      <c r="TPP33" s="22"/>
      <c r="TPQ33" s="22"/>
      <c r="TPR33" s="22"/>
      <c r="TPS33" s="22"/>
      <c r="TPT33" s="22"/>
      <c r="TPU33" s="22"/>
      <c r="TPV33" s="22"/>
      <c r="TPW33" s="22"/>
      <c r="TPX33" s="22"/>
      <c r="TPY33" s="22"/>
      <c r="TPZ33" s="22"/>
      <c r="TQA33" s="22"/>
      <c r="TQB33" s="22"/>
      <c r="TQC33" s="22"/>
      <c r="TQD33" s="22"/>
      <c r="TQE33" s="22"/>
      <c r="TQF33" s="22"/>
      <c r="TQG33" s="22"/>
      <c r="TQH33" s="22"/>
      <c r="TQI33" s="22"/>
      <c r="TQJ33" s="22"/>
      <c r="TQK33" s="22"/>
      <c r="TQL33" s="22"/>
      <c r="TQM33" s="22"/>
      <c r="TQN33" s="22"/>
      <c r="TQO33" s="22"/>
      <c r="TQP33" s="22"/>
      <c r="TQQ33" s="22"/>
      <c r="TQR33" s="22"/>
      <c r="TQS33" s="22"/>
      <c r="TQT33" s="22"/>
      <c r="TQU33" s="22"/>
      <c r="TQV33" s="22"/>
      <c r="TQW33" s="22"/>
      <c r="TQX33" s="22"/>
      <c r="TQY33" s="22"/>
      <c r="TQZ33" s="22"/>
      <c r="TRA33" s="22"/>
      <c r="TRB33" s="22"/>
      <c r="TRC33" s="22"/>
      <c r="TRD33" s="22"/>
      <c r="TRE33" s="22"/>
      <c r="TRF33" s="22"/>
      <c r="TRG33" s="22"/>
      <c r="TRH33" s="22"/>
      <c r="TRI33" s="22"/>
      <c r="TRJ33" s="22"/>
      <c r="TRK33" s="22"/>
      <c r="TRL33" s="22"/>
      <c r="TRM33" s="22"/>
      <c r="TRN33" s="22"/>
      <c r="TRO33" s="22"/>
      <c r="TRP33" s="22"/>
      <c r="TRQ33" s="22"/>
      <c r="TRR33" s="22"/>
      <c r="TRS33" s="22"/>
      <c r="TRT33" s="22"/>
      <c r="TRU33" s="22"/>
      <c r="TRV33" s="22"/>
      <c r="TRW33" s="22"/>
      <c r="TRX33" s="22"/>
      <c r="TRY33" s="22"/>
      <c r="TRZ33" s="22"/>
      <c r="TSA33" s="22"/>
      <c r="TSB33" s="22"/>
      <c r="TSC33" s="22"/>
      <c r="TSD33" s="22"/>
      <c r="TSE33" s="22"/>
      <c r="TSF33" s="22"/>
      <c r="TSG33" s="22"/>
      <c r="TSH33" s="22"/>
      <c r="TSI33" s="22"/>
      <c r="TSJ33" s="22"/>
      <c r="TSK33" s="22"/>
      <c r="TSL33" s="22"/>
      <c r="TSM33" s="22"/>
      <c r="TSN33" s="22"/>
      <c r="TSO33" s="22"/>
      <c r="TSP33" s="22"/>
      <c r="TSQ33" s="22"/>
      <c r="TSR33" s="22"/>
      <c r="TSS33" s="22"/>
      <c r="TST33" s="22"/>
      <c r="TSU33" s="22"/>
      <c r="TSV33" s="22"/>
      <c r="TSW33" s="22"/>
      <c r="TSX33" s="22"/>
      <c r="TSY33" s="22"/>
      <c r="TSZ33" s="22"/>
      <c r="TTA33" s="22"/>
      <c r="TTB33" s="22"/>
      <c r="TTC33" s="22"/>
      <c r="TTD33" s="22"/>
      <c r="TTE33" s="22"/>
      <c r="TTF33" s="22"/>
      <c r="TTG33" s="22"/>
      <c r="TTH33" s="22"/>
      <c r="TTI33" s="22"/>
      <c r="TTJ33" s="22"/>
      <c r="TTK33" s="22"/>
      <c r="TTL33" s="22"/>
      <c r="TTM33" s="22"/>
      <c r="TTN33" s="22"/>
      <c r="TTO33" s="22"/>
      <c r="TTP33" s="22"/>
      <c r="TTQ33" s="22"/>
      <c r="TTR33" s="22"/>
      <c r="TTS33" s="22"/>
      <c r="TTT33" s="22"/>
      <c r="TTU33" s="22"/>
      <c r="TTV33" s="22"/>
      <c r="TTW33" s="22"/>
      <c r="TTX33" s="22"/>
      <c r="TTY33" s="22"/>
      <c r="TTZ33" s="22"/>
      <c r="TUA33" s="22"/>
      <c r="TUB33" s="22"/>
      <c r="TUC33" s="22"/>
      <c r="TUD33" s="22"/>
      <c r="TUE33" s="22"/>
      <c r="TUF33" s="22"/>
      <c r="TUG33" s="22"/>
      <c r="TUH33" s="22"/>
      <c r="TUI33" s="22"/>
      <c r="TUJ33" s="22"/>
      <c r="TUK33" s="22"/>
      <c r="TUL33" s="22"/>
      <c r="TUM33" s="22"/>
      <c r="TUN33" s="22"/>
      <c r="TUO33" s="22"/>
      <c r="TUP33" s="22"/>
      <c r="TUQ33" s="22"/>
      <c r="TUR33" s="22"/>
      <c r="TUS33" s="22"/>
      <c r="TUT33" s="22"/>
      <c r="TUU33" s="22"/>
      <c r="TUV33" s="22"/>
      <c r="TUW33" s="22"/>
      <c r="TUX33" s="22"/>
      <c r="TUY33" s="22"/>
      <c r="TUZ33" s="22"/>
      <c r="TVA33" s="22"/>
      <c r="TVB33" s="22"/>
      <c r="TVC33" s="22"/>
      <c r="TVD33" s="22"/>
      <c r="TVE33" s="22"/>
      <c r="TVF33" s="22"/>
      <c r="TVG33" s="22"/>
      <c r="TVH33" s="22"/>
      <c r="TVI33" s="22"/>
      <c r="TVJ33" s="22"/>
      <c r="TVK33" s="22"/>
      <c r="TVL33" s="22"/>
      <c r="TVM33" s="22"/>
      <c r="TVN33" s="22"/>
      <c r="TVO33" s="22"/>
      <c r="TVP33" s="22"/>
      <c r="TVQ33" s="22"/>
      <c r="TVR33" s="22"/>
      <c r="TVS33" s="22"/>
      <c r="TVT33" s="22"/>
      <c r="TVU33" s="22"/>
      <c r="TVV33" s="22"/>
      <c r="TVW33" s="22"/>
      <c r="TVX33" s="22"/>
      <c r="TVY33" s="22"/>
      <c r="TVZ33" s="22"/>
      <c r="TWA33" s="22"/>
      <c r="TWB33" s="22"/>
      <c r="TWC33" s="22"/>
      <c r="TWD33" s="22"/>
      <c r="TWE33" s="22"/>
      <c r="TWF33" s="22"/>
      <c r="TWG33" s="22"/>
      <c r="TWH33" s="22"/>
      <c r="TWI33" s="22"/>
      <c r="TWJ33" s="22"/>
      <c r="TWK33" s="22"/>
      <c r="TWL33" s="22"/>
      <c r="TWM33" s="22"/>
      <c r="TWN33" s="22"/>
      <c r="TWO33" s="22"/>
      <c r="TWP33" s="22"/>
      <c r="TWQ33" s="22"/>
      <c r="TWR33" s="22"/>
      <c r="TWS33" s="22"/>
      <c r="TWT33" s="22"/>
      <c r="TWU33" s="22"/>
      <c r="TWV33" s="22"/>
      <c r="TWW33" s="22"/>
      <c r="TWX33" s="22"/>
      <c r="TWY33" s="22"/>
      <c r="TWZ33" s="22"/>
      <c r="TXA33" s="22"/>
      <c r="TXB33" s="22"/>
      <c r="TXC33" s="22"/>
      <c r="TXD33" s="22"/>
      <c r="TXE33" s="22"/>
      <c r="TXF33" s="22"/>
      <c r="TXG33" s="22"/>
      <c r="TXH33" s="22"/>
      <c r="TXI33" s="22"/>
      <c r="TXJ33" s="22"/>
      <c r="TXK33" s="22"/>
      <c r="TXL33" s="22"/>
      <c r="TXM33" s="22"/>
      <c r="TXN33" s="22"/>
      <c r="TXO33" s="22"/>
      <c r="TXP33" s="22"/>
      <c r="TXQ33" s="22"/>
      <c r="TXR33" s="22"/>
      <c r="TXS33" s="22"/>
      <c r="TXT33" s="22"/>
      <c r="TXU33" s="22"/>
      <c r="TXV33" s="22"/>
      <c r="TXW33" s="22"/>
      <c r="TXX33" s="22"/>
      <c r="TXY33" s="22"/>
      <c r="TXZ33" s="22"/>
      <c r="TYA33" s="22"/>
      <c r="TYB33" s="22"/>
      <c r="TYC33" s="22"/>
      <c r="TYD33" s="22"/>
      <c r="TYE33" s="22"/>
      <c r="TYF33" s="22"/>
      <c r="TYG33" s="22"/>
      <c r="TYH33" s="22"/>
      <c r="TYI33" s="22"/>
      <c r="TYJ33" s="22"/>
      <c r="TYK33" s="22"/>
      <c r="TYL33" s="22"/>
      <c r="TYM33" s="22"/>
      <c r="TYN33" s="22"/>
      <c r="TYO33" s="22"/>
      <c r="TYP33" s="22"/>
      <c r="TYQ33" s="22"/>
      <c r="TYR33" s="22"/>
      <c r="TYS33" s="22"/>
      <c r="TYT33" s="22"/>
      <c r="TYU33" s="22"/>
      <c r="TYV33" s="22"/>
      <c r="TYW33" s="22"/>
      <c r="TYX33" s="22"/>
      <c r="TYY33" s="22"/>
      <c r="TYZ33" s="22"/>
      <c r="TZA33" s="22"/>
      <c r="TZB33" s="22"/>
      <c r="TZC33" s="22"/>
      <c r="TZD33" s="22"/>
      <c r="TZE33" s="22"/>
      <c r="TZF33" s="22"/>
      <c r="TZG33" s="22"/>
      <c r="TZH33" s="22"/>
      <c r="TZI33" s="22"/>
      <c r="TZJ33" s="22"/>
      <c r="TZK33" s="22"/>
      <c r="TZL33" s="22"/>
      <c r="TZM33" s="22"/>
      <c r="TZN33" s="22"/>
      <c r="TZO33" s="22"/>
      <c r="TZP33" s="22"/>
      <c r="TZQ33" s="22"/>
      <c r="TZR33" s="22"/>
      <c r="TZS33" s="22"/>
      <c r="TZT33" s="22"/>
      <c r="TZU33" s="22"/>
      <c r="TZV33" s="22"/>
      <c r="TZW33" s="22"/>
      <c r="TZX33" s="22"/>
      <c r="TZY33" s="22"/>
      <c r="TZZ33" s="22"/>
      <c r="UAA33" s="22"/>
      <c r="UAB33" s="22"/>
      <c r="UAC33" s="22"/>
      <c r="UAD33" s="22"/>
      <c r="UAE33" s="22"/>
      <c r="UAF33" s="22"/>
      <c r="UAG33" s="22"/>
      <c r="UAH33" s="22"/>
      <c r="UAI33" s="22"/>
      <c r="UAJ33" s="22"/>
      <c r="UAK33" s="22"/>
      <c r="UAL33" s="22"/>
      <c r="UAM33" s="22"/>
      <c r="UAN33" s="22"/>
      <c r="UAO33" s="22"/>
      <c r="UAP33" s="22"/>
      <c r="UAQ33" s="22"/>
      <c r="UAR33" s="22"/>
      <c r="UAS33" s="22"/>
      <c r="UAT33" s="22"/>
      <c r="UAU33" s="22"/>
      <c r="UAV33" s="22"/>
      <c r="UAW33" s="22"/>
      <c r="UAX33" s="22"/>
      <c r="UAY33" s="22"/>
      <c r="UAZ33" s="22"/>
      <c r="UBA33" s="22"/>
      <c r="UBB33" s="22"/>
      <c r="UBC33" s="22"/>
      <c r="UBD33" s="22"/>
      <c r="UBE33" s="22"/>
      <c r="UBF33" s="22"/>
      <c r="UBG33" s="22"/>
      <c r="UBH33" s="22"/>
      <c r="UBI33" s="22"/>
      <c r="UBJ33" s="22"/>
      <c r="UBK33" s="22"/>
      <c r="UBL33" s="22"/>
      <c r="UBM33" s="22"/>
      <c r="UBN33" s="22"/>
      <c r="UBO33" s="22"/>
      <c r="UBP33" s="22"/>
      <c r="UBQ33" s="22"/>
      <c r="UBR33" s="22"/>
      <c r="UBS33" s="22"/>
      <c r="UBT33" s="22"/>
      <c r="UBU33" s="22"/>
      <c r="UBV33" s="22"/>
      <c r="UBW33" s="22"/>
      <c r="UBX33" s="22"/>
      <c r="UBY33" s="22"/>
      <c r="UBZ33" s="22"/>
      <c r="UCA33" s="22"/>
      <c r="UCB33" s="22"/>
      <c r="UCC33" s="22"/>
      <c r="UCD33" s="22"/>
      <c r="UCE33" s="22"/>
      <c r="UCF33" s="22"/>
      <c r="UCG33" s="22"/>
      <c r="UCH33" s="22"/>
      <c r="UCI33" s="22"/>
      <c r="UCJ33" s="22"/>
      <c r="UCK33" s="22"/>
      <c r="UCL33" s="22"/>
      <c r="UCM33" s="22"/>
      <c r="UCN33" s="22"/>
      <c r="UCO33" s="22"/>
      <c r="UCP33" s="22"/>
      <c r="UCQ33" s="22"/>
      <c r="UCR33" s="22"/>
      <c r="UCS33" s="22"/>
      <c r="UCT33" s="22"/>
      <c r="UCU33" s="22"/>
      <c r="UCV33" s="22"/>
      <c r="UCW33" s="22"/>
      <c r="UCX33" s="22"/>
      <c r="UCY33" s="22"/>
      <c r="UCZ33" s="22"/>
      <c r="UDA33" s="22"/>
      <c r="UDB33" s="22"/>
      <c r="UDC33" s="22"/>
      <c r="UDD33" s="22"/>
      <c r="UDE33" s="22"/>
      <c r="UDF33" s="22"/>
      <c r="UDG33" s="22"/>
      <c r="UDH33" s="22"/>
      <c r="UDI33" s="22"/>
      <c r="UDJ33" s="22"/>
      <c r="UDK33" s="22"/>
      <c r="UDL33" s="22"/>
      <c r="UDM33" s="22"/>
      <c r="UDN33" s="22"/>
      <c r="UDO33" s="22"/>
      <c r="UDP33" s="22"/>
      <c r="UDQ33" s="22"/>
      <c r="UDR33" s="22"/>
      <c r="UDS33" s="22"/>
      <c r="UDT33" s="22"/>
      <c r="UDU33" s="22"/>
      <c r="UDV33" s="22"/>
      <c r="UDW33" s="22"/>
      <c r="UDX33" s="22"/>
      <c r="UDY33" s="22"/>
      <c r="UDZ33" s="22"/>
      <c r="UEA33" s="22"/>
      <c r="UEB33" s="22"/>
      <c r="UEC33" s="22"/>
      <c r="UED33" s="22"/>
      <c r="UEE33" s="22"/>
      <c r="UEF33" s="22"/>
      <c r="UEG33" s="22"/>
      <c r="UEH33" s="22"/>
      <c r="UEI33" s="22"/>
      <c r="UEJ33" s="22"/>
      <c r="UEK33" s="22"/>
      <c r="UEL33" s="22"/>
      <c r="UEM33" s="22"/>
      <c r="UEN33" s="22"/>
      <c r="UEO33" s="22"/>
      <c r="UEP33" s="22"/>
      <c r="UEQ33" s="22"/>
      <c r="UER33" s="22"/>
      <c r="UES33" s="22"/>
      <c r="UET33" s="22"/>
      <c r="UEU33" s="22"/>
      <c r="UEV33" s="22"/>
      <c r="UEW33" s="22"/>
      <c r="UEX33" s="22"/>
      <c r="UEY33" s="22"/>
      <c r="UEZ33" s="22"/>
      <c r="UFA33" s="22"/>
      <c r="UFB33" s="22"/>
      <c r="UFC33" s="22"/>
      <c r="UFD33" s="22"/>
      <c r="UFE33" s="22"/>
      <c r="UFF33" s="22"/>
      <c r="UFG33" s="22"/>
      <c r="UFH33" s="22"/>
      <c r="UFI33" s="22"/>
      <c r="UFJ33" s="22"/>
      <c r="UFK33" s="22"/>
      <c r="UFL33" s="22"/>
      <c r="UFM33" s="22"/>
      <c r="UFN33" s="22"/>
      <c r="UFO33" s="22"/>
      <c r="UFP33" s="22"/>
      <c r="UFQ33" s="22"/>
      <c r="UFR33" s="22"/>
      <c r="UFS33" s="22"/>
      <c r="UFT33" s="22"/>
      <c r="UFU33" s="22"/>
      <c r="UFV33" s="22"/>
      <c r="UFW33" s="22"/>
      <c r="UFX33" s="22"/>
      <c r="UFY33" s="22"/>
      <c r="UFZ33" s="22"/>
      <c r="UGA33" s="22"/>
      <c r="UGB33" s="22"/>
      <c r="UGC33" s="22"/>
      <c r="UGD33" s="22"/>
      <c r="UGE33" s="22"/>
      <c r="UGF33" s="22"/>
      <c r="UGG33" s="22"/>
      <c r="UGH33" s="22"/>
      <c r="UGI33" s="22"/>
      <c r="UGJ33" s="22"/>
      <c r="UGK33" s="22"/>
      <c r="UGL33" s="22"/>
      <c r="UGM33" s="22"/>
      <c r="UGN33" s="22"/>
      <c r="UGO33" s="22"/>
      <c r="UGP33" s="22"/>
      <c r="UGQ33" s="22"/>
      <c r="UGR33" s="22"/>
      <c r="UGS33" s="22"/>
      <c r="UGT33" s="22"/>
      <c r="UGU33" s="22"/>
      <c r="UGV33" s="22"/>
      <c r="UGW33" s="22"/>
      <c r="UGX33" s="22"/>
      <c r="UGY33" s="22"/>
      <c r="UGZ33" s="22"/>
      <c r="UHA33" s="22"/>
      <c r="UHB33" s="22"/>
      <c r="UHC33" s="22"/>
      <c r="UHD33" s="22"/>
      <c r="UHE33" s="22"/>
      <c r="UHF33" s="22"/>
      <c r="UHG33" s="22"/>
      <c r="UHH33" s="22"/>
      <c r="UHI33" s="22"/>
      <c r="UHJ33" s="22"/>
      <c r="UHK33" s="22"/>
      <c r="UHL33" s="22"/>
      <c r="UHM33" s="22"/>
      <c r="UHN33" s="22"/>
      <c r="UHO33" s="22"/>
      <c r="UHP33" s="22"/>
      <c r="UHQ33" s="22"/>
      <c r="UHR33" s="22"/>
      <c r="UHS33" s="22"/>
      <c r="UHT33" s="22"/>
      <c r="UHU33" s="22"/>
      <c r="UHV33" s="22"/>
      <c r="UHW33" s="22"/>
      <c r="UHX33" s="22"/>
      <c r="UHY33" s="22"/>
      <c r="UHZ33" s="22"/>
      <c r="UIA33" s="22"/>
      <c r="UIB33" s="22"/>
      <c r="UIC33" s="22"/>
      <c r="UID33" s="22"/>
      <c r="UIE33" s="22"/>
      <c r="UIF33" s="22"/>
      <c r="UIG33" s="22"/>
      <c r="UIH33" s="22"/>
      <c r="UII33" s="22"/>
      <c r="UIJ33" s="22"/>
      <c r="UIK33" s="22"/>
      <c r="UIL33" s="22"/>
      <c r="UIM33" s="22"/>
      <c r="UIN33" s="22"/>
      <c r="UIO33" s="22"/>
      <c r="UIP33" s="22"/>
      <c r="UIQ33" s="22"/>
      <c r="UIR33" s="22"/>
      <c r="UIS33" s="22"/>
      <c r="UIT33" s="22"/>
      <c r="UIU33" s="22"/>
      <c r="UIV33" s="22"/>
      <c r="UIW33" s="22"/>
      <c r="UIX33" s="22"/>
      <c r="UIY33" s="22"/>
      <c r="UIZ33" s="22"/>
      <c r="UJA33" s="22"/>
      <c r="UJB33" s="22"/>
      <c r="UJC33" s="22"/>
      <c r="UJD33" s="22"/>
      <c r="UJE33" s="22"/>
      <c r="UJF33" s="22"/>
      <c r="UJG33" s="22"/>
      <c r="UJH33" s="22"/>
      <c r="UJI33" s="22"/>
      <c r="UJJ33" s="22"/>
      <c r="UJK33" s="22"/>
      <c r="UJL33" s="22"/>
      <c r="UJM33" s="22"/>
      <c r="UJN33" s="22"/>
      <c r="UJO33" s="22"/>
      <c r="UJP33" s="22"/>
      <c r="UJQ33" s="22"/>
      <c r="UJR33" s="22"/>
      <c r="UJS33" s="22"/>
      <c r="UJT33" s="22"/>
      <c r="UJU33" s="22"/>
      <c r="UJV33" s="22"/>
      <c r="UJW33" s="22"/>
      <c r="UJX33" s="22"/>
      <c r="UJY33" s="22"/>
      <c r="UJZ33" s="22"/>
      <c r="UKA33" s="22"/>
      <c r="UKB33" s="22"/>
      <c r="UKC33" s="22"/>
      <c r="UKD33" s="22"/>
      <c r="UKE33" s="22"/>
      <c r="UKF33" s="22"/>
      <c r="UKG33" s="22"/>
      <c r="UKH33" s="22"/>
      <c r="UKI33" s="22"/>
      <c r="UKJ33" s="22"/>
      <c r="UKK33" s="22"/>
      <c r="UKL33" s="22"/>
      <c r="UKM33" s="22"/>
      <c r="UKN33" s="22"/>
      <c r="UKO33" s="22"/>
      <c r="UKP33" s="22"/>
      <c r="UKQ33" s="22"/>
      <c r="UKR33" s="22"/>
      <c r="UKS33" s="22"/>
      <c r="UKT33" s="22"/>
      <c r="UKU33" s="22"/>
      <c r="UKV33" s="22"/>
      <c r="UKW33" s="22"/>
      <c r="UKX33" s="22"/>
      <c r="UKY33" s="22"/>
      <c r="UKZ33" s="22"/>
      <c r="ULA33" s="22"/>
      <c r="ULB33" s="22"/>
      <c r="ULC33" s="22"/>
      <c r="ULD33" s="22"/>
      <c r="ULE33" s="22"/>
      <c r="ULF33" s="22"/>
      <c r="ULG33" s="22"/>
      <c r="ULH33" s="22"/>
      <c r="ULI33" s="22"/>
      <c r="ULJ33" s="22"/>
      <c r="ULK33" s="22"/>
      <c r="ULL33" s="22"/>
      <c r="ULM33" s="22"/>
      <c r="ULN33" s="22"/>
      <c r="ULO33" s="22"/>
      <c r="ULP33" s="22"/>
      <c r="ULQ33" s="22"/>
      <c r="ULR33" s="22"/>
      <c r="ULS33" s="22"/>
      <c r="ULT33" s="22"/>
      <c r="ULU33" s="22"/>
      <c r="ULV33" s="22"/>
      <c r="ULW33" s="22"/>
      <c r="ULX33" s="22"/>
      <c r="ULY33" s="22"/>
      <c r="ULZ33" s="22"/>
      <c r="UMA33" s="22"/>
      <c r="UMB33" s="22"/>
      <c r="UMC33" s="22"/>
      <c r="UMD33" s="22"/>
      <c r="UME33" s="22"/>
      <c r="UMF33" s="22"/>
      <c r="UMG33" s="22"/>
      <c r="UMH33" s="22"/>
      <c r="UMI33" s="22"/>
      <c r="UMJ33" s="22"/>
      <c r="UMK33" s="22"/>
      <c r="UML33" s="22"/>
      <c r="UMM33" s="22"/>
      <c r="UMN33" s="22"/>
      <c r="UMO33" s="22"/>
      <c r="UMP33" s="22"/>
      <c r="UMQ33" s="22"/>
      <c r="UMR33" s="22"/>
      <c r="UMS33" s="22"/>
      <c r="UMT33" s="22"/>
      <c r="UMU33" s="22"/>
      <c r="UMV33" s="22"/>
      <c r="UMW33" s="22"/>
      <c r="UMX33" s="22"/>
      <c r="UMY33" s="22"/>
      <c r="UMZ33" s="22"/>
      <c r="UNA33" s="22"/>
      <c r="UNB33" s="22"/>
      <c r="UNC33" s="22"/>
      <c r="UND33" s="22"/>
      <c r="UNE33" s="22"/>
      <c r="UNF33" s="22"/>
      <c r="UNG33" s="22"/>
      <c r="UNH33" s="22"/>
      <c r="UNI33" s="22"/>
      <c r="UNJ33" s="22"/>
      <c r="UNK33" s="22"/>
      <c r="UNL33" s="22"/>
      <c r="UNM33" s="22"/>
      <c r="UNN33" s="22"/>
      <c r="UNO33" s="22"/>
      <c r="UNP33" s="22"/>
      <c r="UNQ33" s="22"/>
      <c r="UNR33" s="22"/>
      <c r="UNS33" s="22"/>
      <c r="UNT33" s="22"/>
      <c r="UNU33" s="22"/>
      <c r="UNV33" s="22"/>
      <c r="UNW33" s="22"/>
      <c r="UNX33" s="22"/>
      <c r="UNY33" s="22"/>
      <c r="UNZ33" s="22"/>
      <c r="UOA33" s="22"/>
      <c r="UOB33" s="22"/>
      <c r="UOC33" s="22"/>
      <c r="UOD33" s="22"/>
      <c r="UOE33" s="22"/>
      <c r="UOF33" s="22"/>
      <c r="UOG33" s="22"/>
      <c r="UOH33" s="22"/>
      <c r="UOI33" s="22"/>
      <c r="UOJ33" s="22"/>
      <c r="UOK33" s="22"/>
      <c r="UOL33" s="22"/>
      <c r="UOM33" s="22"/>
      <c r="UON33" s="22"/>
      <c r="UOO33" s="22"/>
      <c r="UOP33" s="22"/>
      <c r="UOQ33" s="22"/>
      <c r="UOR33" s="22"/>
      <c r="UOS33" s="22"/>
      <c r="UOT33" s="22"/>
      <c r="UOU33" s="22"/>
      <c r="UOV33" s="22"/>
      <c r="UOW33" s="22"/>
      <c r="UOX33" s="22"/>
      <c r="UOY33" s="22"/>
      <c r="UOZ33" s="22"/>
      <c r="UPA33" s="22"/>
      <c r="UPB33" s="22"/>
      <c r="UPC33" s="22"/>
      <c r="UPD33" s="22"/>
      <c r="UPE33" s="22"/>
      <c r="UPF33" s="22"/>
      <c r="UPG33" s="22"/>
      <c r="UPH33" s="22"/>
      <c r="UPI33" s="22"/>
      <c r="UPJ33" s="22"/>
      <c r="UPK33" s="22"/>
      <c r="UPL33" s="22"/>
      <c r="UPM33" s="22"/>
      <c r="UPN33" s="22"/>
      <c r="UPO33" s="22"/>
      <c r="UPP33" s="22"/>
      <c r="UPQ33" s="22"/>
      <c r="UPR33" s="22"/>
      <c r="UPS33" s="22"/>
      <c r="UPT33" s="22"/>
      <c r="UPU33" s="22"/>
      <c r="UPV33" s="22"/>
      <c r="UPW33" s="22"/>
      <c r="UPX33" s="22"/>
      <c r="UPY33" s="22"/>
      <c r="UPZ33" s="22"/>
      <c r="UQA33" s="22"/>
      <c r="UQB33" s="22"/>
      <c r="UQC33" s="22"/>
      <c r="UQD33" s="22"/>
      <c r="UQE33" s="22"/>
      <c r="UQF33" s="22"/>
      <c r="UQG33" s="22"/>
      <c r="UQH33" s="22"/>
      <c r="UQI33" s="22"/>
      <c r="UQJ33" s="22"/>
      <c r="UQK33" s="22"/>
      <c r="UQL33" s="22"/>
      <c r="UQM33" s="22"/>
      <c r="UQN33" s="22"/>
      <c r="UQO33" s="22"/>
      <c r="UQP33" s="22"/>
      <c r="UQQ33" s="22"/>
      <c r="UQR33" s="22"/>
      <c r="UQS33" s="22"/>
      <c r="UQT33" s="22"/>
      <c r="UQU33" s="22"/>
      <c r="UQV33" s="22"/>
      <c r="UQW33" s="22"/>
      <c r="UQX33" s="22"/>
      <c r="UQY33" s="22"/>
      <c r="UQZ33" s="22"/>
      <c r="URA33" s="22"/>
      <c r="URB33" s="22"/>
      <c r="URC33" s="22"/>
      <c r="URD33" s="22"/>
      <c r="URE33" s="22"/>
      <c r="URF33" s="22"/>
      <c r="URG33" s="22"/>
      <c r="URH33" s="22"/>
      <c r="URI33" s="22"/>
      <c r="URJ33" s="22"/>
      <c r="URK33" s="22"/>
      <c r="URL33" s="22"/>
      <c r="URM33" s="22"/>
      <c r="URN33" s="22"/>
      <c r="URO33" s="22"/>
      <c r="URP33" s="22"/>
      <c r="URQ33" s="22"/>
      <c r="URR33" s="22"/>
      <c r="URS33" s="22"/>
      <c r="URT33" s="22"/>
      <c r="URU33" s="22"/>
      <c r="URV33" s="22"/>
      <c r="URW33" s="22"/>
      <c r="URX33" s="22"/>
      <c r="URY33" s="22"/>
      <c r="URZ33" s="22"/>
      <c r="USA33" s="22"/>
      <c r="USB33" s="22"/>
      <c r="USC33" s="22"/>
      <c r="USD33" s="22"/>
      <c r="USE33" s="22"/>
      <c r="USF33" s="22"/>
      <c r="USG33" s="22"/>
      <c r="USH33" s="22"/>
      <c r="USI33" s="22"/>
      <c r="USJ33" s="22"/>
      <c r="USK33" s="22"/>
      <c r="USL33" s="22"/>
      <c r="USM33" s="22"/>
      <c r="USN33" s="22"/>
      <c r="USO33" s="22"/>
      <c r="USP33" s="22"/>
      <c r="USQ33" s="22"/>
      <c r="USR33" s="22"/>
      <c r="USS33" s="22"/>
      <c r="UST33" s="22"/>
      <c r="USU33" s="22"/>
      <c r="USV33" s="22"/>
      <c r="USW33" s="22"/>
      <c r="USX33" s="22"/>
      <c r="USY33" s="22"/>
      <c r="USZ33" s="22"/>
      <c r="UTA33" s="22"/>
      <c r="UTB33" s="22"/>
      <c r="UTC33" s="22"/>
      <c r="UTD33" s="22"/>
      <c r="UTE33" s="22"/>
      <c r="UTF33" s="22"/>
      <c r="UTG33" s="22"/>
      <c r="UTH33" s="22"/>
      <c r="UTI33" s="22"/>
      <c r="UTJ33" s="22"/>
      <c r="UTK33" s="22"/>
      <c r="UTL33" s="22"/>
      <c r="UTM33" s="22"/>
      <c r="UTN33" s="22"/>
      <c r="UTO33" s="22"/>
      <c r="UTP33" s="22"/>
      <c r="UTQ33" s="22"/>
      <c r="UTR33" s="22"/>
      <c r="UTS33" s="22"/>
      <c r="UTT33" s="22"/>
      <c r="UTU33" s="22"/>
      <c r="UTV33" s="22"/>
      <c r="UTW33" s="22"/>
      <c r="UTX33" s="22"/>
      <c r="UTY33" s="22"/>
      <c r="UTZ33" s="22"/>
      <c r="UUA33" s="22"/>
      <c r="UUB33" s="22"/>
      <c r="UUC33" s="22"/>
      <c r="UUD33" s="22"/>
      <c r="UUE33" s="22"/>
      <c r="UUF33" s="22"/>
      <c r="UUG33" s="22"/>
      <c r="UUH33" s="22"/>
      <c r="UUI33" s="22"/>
      <c r="UUJ33" s="22"/>
      <c r="UUK33" s="22"/>
      <c r="UUL33" s="22"/>
      <c r="UUM33" s="22"/>
      <c r="UUN33" s="22"/>
      <c r="UUO33" s="22"/>
      <c r="UUP33" s="22"/>
      <c r="UUQ33" s="22"/>
      <c r="UUR33" s="22"/>
      <c r="UUS33" s="22"/>
      <c r="UUT33" s="22"/>
      <c r="UUU33" s="22"/>
      <c r="UUV33" s="22"/>
      <c r="UUW33" s="22"/>
      <c r="UUX33" s="22"/>
      <c r="UUY33" s="22"/>
      <c r="UUZ33" s="22"/>
      <c r="UVA33" s="22"/>
      <c r="UVB33" s="22"/>
      <c r="UVC33" s="22"/>
      <c r="UVD33" s="22"/>
      <c r="UVE33" s="22"/>
      <c r="UVF33" s="22"/>
      <c r="UVG33" s="22"/>
      <c r="UVH33" s="22"/>
      <c r="UVI33" s="22"/>
      <c r="UVJ33" s="22"/>
      <c r="UVK33" s="22"/>
      <c r="UVL33" s="22"/>
      <c r="UVM33" s="22"/>
      <c r="UVN33" s="22"/>
      <c r="UVO33" s="22"/>
      <c r="UVP33" s="22"/>
      <c r="UVQ33" s="22"/>
      <c r="UVR33" s="22"/>
      <c r="UVS33" s="22"/>
      <c r="UVT33" s="22"/>
      <c r="UVU33" s="22"/>
      <c r="UVV33" s="22"/>
      <c r="UVW33" s="22"/>
      <c r="UVX33" s="22"/>
      <c r="UVY33" s="22"/>
      <c r="UVZ33" s="22"/>
      <c r="UWA33" s="22"/>
      <c r="UWB33" s="22"/>
      <c r="UWC33" s="22"/>
      <c r="UWD33" s="22"/>
      <c r="UWE33" s="22"/>
      <c r="UWF33" s="22"/>
      <c r="UWG33" s="22"/>
      <c r="UWH33" s="22"/>
      <c r="UWI33" s="22"/>
      <c r="UWJ33" s="22"/>
      <c r="UWK33" s="22"/>
      <c r="UWL33" s="22"/>
      <c r="UWM33" s="22"/>
      <c r="UWN33" s="22"/>
      <c r="UWO33" s="22"/>
      <c r="UWP33" s="22"/>
      <c r="UWQ33" s="22"/>
      <c r="UWR33" s="22"/>
      <c r="UWS33" s="22"/>
      <c r="UWT33" s="22"/>
      <c r="UWU33" s="22"/>
      <c r="UWV33" s="22"/>
      <c r="UWW33" s="22"/>
      <c r="UWX33" s="22"/>
      <c r="UWY33" s="22"/>
      <c r="UWZ33" s="22"/>
      <c r="UXA33" s="22"/>
      <c r="UXB33" s="22"/>
      <c r="UXC33" s="22"/>
      <c r="UXD33" s="22"/>
      <c r="UXE33" s="22"/>
      <c r="UXF33" s="22"/>
      <c r="UXG33" s="22"/>
      <c r="UXH33" s="22"/>
      <c r="UXI33" s="22"/>
      <c r="UXJ33" s="22"/>
      <c r="UXK33" s="22"/>
      <c r="UXL33" s="22"/>
      <c r="UXM33" s="22"/>
      <c r="UXN33" s="22"/>
      <c r="UXO33" s="22"/>
      <c r="UXP33" s="22"/>
      <c r="UXQ33" s="22"/>
      <c r="UXR33" s="22"/>
      <c r="UXS33" s="22"/>
      <c r="UXT33" s="22"/>
      <c r="UXU33" s="22"/>
      <c r="UXV33" s="22"/>
      <c r="UXW33" s="22"/>
      <c r="UXX33" s="22"/>
      <c r="UXY33" s="22"/>
      <c r="UXZ33" s="22"/>
      <c r="UYA33" s="22"/>
      <c r="UYB33" s="22"/>
      <c r="UYC33" s="22"/>
      <c r="UYD33" s="22"/>
      <c r="UYE33" s="22"/>
      <c r="UYF33" s="22"/>
      <c r="UYG33" s="22"/>
      <c r="UYH33" s="22"/>
      <c r="UYI33" s="22"/>
      <c r="UYJ33" s="22"/>
      <c r="UYK33" s="22"/>
      <c r="UYL33" s="22"/>
      <c r="UYM33" s="22"/>
      <c r="UYN33" s="22"/>
      <c r="UYO33" s="22"/>
      <c r="UYP33" s="22"/>
      <c r="UYQ33" s="22"/>
      <c r="UYR33" s="22"/>
      <c r="UYS33" s="22"/>
      <c r="UYT33" s="22"/>
      <c r="UYU33" s="22"/>
      <c r="UYV33" s="22"/>
      <c r="UYW33" s="22"/>
      <c r="UYX33" s="22"/>
      <c r="UYY33" s="22"/>
      <c r="UYZ33" s="22"/>
      <c r="UZA33" s="22"/>
      <c r="UZB33" s="22"/>
      <c r="UZC33" s="22"/>
      <c r="UZD33" s="22"/>
      <c r="UZE33" s="22"/>
      <c r="UZF33" s="22"/>
      <c r="UZG33" s="22"/>
      <c r="UZH33" s="22"/>
      <c r="UZI33" s="22"/>
      <c r="UZJ33" s="22"/>
      <c r="UZK33" s="22"/>
      <c r="UZL33" s="22"/>
      <c r="UZM33" s="22"/>
      <c r="UZN33" s="22"/>
      <c r="UZO33" s="22"/>
      <c r="UZP33" s="22"/>
      <c r="UZQ33" s="22"/>
      <c r="UZR33" s="22"/>
      <c r="UZS33" s="22"/>
      <c r="UZT33" s="22"/>
      <c r="UZU33" s="22"/>
      <c r="UZV33" s="22"/>
      <c r="UZW33" s="22"/>
      <c r="UZX33" s="22"/>
      <c r="UZY33" s="22"/>
      <c r="UZZ33" s="22"/>
      <c r="VAA33" s="22"/>
      <c r="VAB33" s="22"/>
      <c r="VAC33" s="22"/>
      <c r="VAD33" s="22"/>
      <c r="VAE33" s="22"/>
      <c r="VAF33" s="22"/>
      <c r="VAG33" s="22"/>
      <c r="VAH33" s="22"/>
      <c r="VAI33" s="22"/>
      <c r="VAJ33" s="22"/>
      <c r="VAK33" s="22"/>
      <c r="VAL33" s="22"/>
      <c r="VAM33" s="22"/>
      <c r="VAN33" s="22"/>
      <c r="VAO33" s="22"/>
      <c r="VAP33" s="22"/>
      <c r="VAQ33" s="22"/>
      <c r="VAR33" s="22"/>
      <c r="VAS33" s="22"/>
      <c r="VAT33" s="22"/>
      <c r="VAU33" s="22"/>
      <c r="VAV33" s="22"/>
      <c r="VAW33" s="22"/>
      <c r="VAX33" s="22"/>
      <c r="VAY33" s="22"/>
      <c r="VAZ33" s="22"/>
      <c r="VBA33" s="22"/>
      <c r="VBB33" s="22"/>
      <c r="VBC33" s="22"/>
      <c r="VBD33" s="22"/>
      <c r="VBE33" s="22"/>
      <c r="VBF33" s="22"/>
      <c r="VBG33" s="22"/>
      <c r="VBH33" s="22"/>
      <c r="VBI33" s="22"/>
      <c r="VBJ33" s="22"/>
      <c r="VBK33" s="22"/>
      <c r="VBL33" s="22"/>
      <c r="VBM33" s="22"/>
      <c r="VBN33" s="22"/>
      <c r="VBO33" s="22"/>
      <c r="VBP33" s="22"/>
      <c r="VBQ33" s="22"/>
      <c r="VBR33" s="22"/>
      <c r="VBS33" s="22"/>
      <c r="VBT33" s="22"/>
      <c r="VBU33" s="22"/>
      <c r="VBV33" s="22"/>
      <c r="VBW33" s="22"/>
      <c r="VBX33" s="22"/>
      <c r="VBY33" s="22"/>
      <c r="VBZ33" s="22"/>
      <c r="VCA33" s="22"/>
      <c r="VCB33" s="22"/>
      <c r="VCC33" s="22"/>
      <c r="VCD33" s="22"/>
      <c r="VCE33" s="22"/>
      <c r="VCF33" s="22"/>
      <c r="VCG33" s="22"/>
      <c r="VCH33" s="22"/>
      <c r="VCI33" s="22"/>
      <c r="VCJ33" s="22"/>
      <c r="VCK33" s="22"/>
      <c r="VCL33" s="22"/>
      <c r="VCM33" s="22"/>
      <c r="VCN33" s="22"/>
      <c r="VCO33" s="22"/>
      <c r="VCP33" s="22"/>
      <c r="VCQ33" s="22"/>
      <c r="VCR33" s="22"/>
      <c r="VCS33" s="22"/>
      <c r="VCT33" s="22"/>
      <c r="VCU33" s="22"/>
      <c r="VCV33" s="22"/>
      <c r="VCW33" s="22"/>
      <c r="VCX33" s="22"/>
      <c r="VCY33" s="22"/>
      <c r="VCZ33" s="22"/>
      <c r="VDA33" s="22"/>
      <c r="VDB33" s="22"/>
      <c r="VDC33" s="22"/>
      <c r="VDD33" s="22"/>
      <c r="VDE33" s="22"/>
      <c r="VDF33" s="22"/>
      <c r="VDG33" s="22"/>
      <c r="VDH33" s="22"/>
      <c r="VDI33" s="22"/>
      <c r="VDJ33" s="22"/>
      <c r="VDK33" s="22"/>
      <c r="VDL33" s="22"/>
      <c r="VDM33" s="22"/>
      <c r="VDN33" s="22"/>
      <c r="VDO33" s="22"/>
      <c r="VDP33" s="22"/>
      <c r="VDQ33" s="22"/>
      <c r="VDR33" s="22"/>
      <c r="VDS33" s="22"/>
      <c r="VDT33" s="22"/>
      <c r="VDU33" s="22"/>
      <c r="VDV33" s="22"/>
      <c r="VDW33" s="22"/>
      <c r="VDX33" s="22"/>
      <c r="VDY33" s="22"/>
      <c r="VDZ33" s="22"/>
      <c r="VEA33" s="22"/>
      <c r="VEB33" s="22"/>
      <c r="VEC33" s="22"/>
      <c r="VED33" s="22"/>
      <c r="VEE33" s="22"/>
      <c r="VEF33" s="22"/>
      <c r="VEG33" s="22"/>
      <c r="VEH33" s="22"/>
      <c r="VEI33" s="22"/>
      <c r="VEJ33" s="22"/>
      <c r="VEK33" s="22"/>
      <c r="VEL33" s="22"/>
      <c r="VEM33" s="22"/>
      <c r="VEN33" s="22"/>
      <c r="VEO33" s="22"/>
      <c r="VEP33" s="22"/>
      <c r="VEQ33" s="22"/>
      <c r="VER33" s="22"/>
      <c r="VES33" s="22"/>
      <c r="VET33" s="22"/>
      <c r="VEU33" s="22"/>
      <c r="VEV33" s="22"/>
      <c r="VEW33" s="22"/>
      <c r="VEX33" s="22"/>
      <c r="VEY33" s="22"/>
      <c r="VEZ33" s="22"/>
      <c r="VFA33" s="22"/>
      <c r="VFB33" s="22"/>
      <c r="VFC33" s="22"/>
      <c r="VFD33" s="22"/>
      <c r="VFE33" s="22"/>
      <c r="VFF33" s="22"/>
      <c r="VFG33" s="22"/>
      <c r="VFH33" s="22"/>
      <c r="VFI33" s="22"/>
      <c r="VFJ33" s="22"/>
      <c r="VFK33" s="22"/>
      <c r="VFL33" s="22"/>
      <c r="VFM33" s="22"/>
      <c r="VFN33" s="22"/>
      <c r="VFO33" s="22"/>
      <c r="VFP33" s="22"/>
      <c r="VFQ33" s="22"/>
      <c r="VFR33" s="22"/>
      <c r="VFS33" s="22"/>
      <c r="VFT33" s="22"/>
      <c r="VFU33" s="22"/>
      <c r="VFV33" s="22"/>
      <c r="VFW33" s="22"/>
      <c r="VFX33" s="22"/>
      <c r="VFY33" s="22"/>
      <c r="VFZ33" s="22"/>
      <c r="VGA33" s="22"/>
      <c r="VGB33" s="22"/>
      <c r="VGC33" s="22"/>
      <c r="VGD33" s="22"/>
      <c r="VGE33" s="22"/>
      <c r="VGF33" s="22"/>
      <c r="VGG33" s="22"/>
      <c r="VGH33" s="22"/>
      <c r="VGI33" s="22"/>
      <c r="VGJ33" s="22"/>
      <c r="VGK33" s="22"/>
      <c r="VGL33" s="22"/>
      <c r="VGM33" s="22"/>
      <c r="VGN33" s="22"/>
      <c r="VGO33" s="22"/>
      <c r="VGP33" s="22"/>
      <c r="VGQ33" s="22"/>
      <c r="VGR33" s="22"/>
      <c r="VGS33" s="22"/>
      <c r="VGT33" s="22"/>
      <c r="VGU33" s="22"/>
      <c r="VGV33" s="22"/>
      <c r="VGW33" s="22"/>
      <c r="VGX33" s="22"/>
      <c r="VGY33" s="22"/>
      <c r="VGZ33" s="22"/>
      <c r="VHA33" s="22"/>
      <c r="VHB33" s="22"/>
      <c r="VHC33" s="22"/>
      <c r="VHD33" s="22"/>
      <c r="VHE33" s="22"/>
      <c r="VHF33" s="22"/>
      <c r="VHG33" s="22"/>
      <c r="VHH33" s="22"/>
      <c r="VHI33" s="22"/>
      <c r="VHJ33" s="22"/>
      <c r="VHK33" s="22"/>
      <c r="VHL33" s="22"/>
      <c r="VHM33" s="22"/>
      <c r="VHN33" s="22"/>
      <c r="VHO33" s="22"/>
      <c r="VHP33" s="22"/>
      <c r="VHQ33" s="22"/>
      <c r="VHR33" s="22"/>
      <c r="VHS33" s="22"/>
      <c r="VHT33" s="22"/>
      <c r="VHU33" s="22"/>
      <c r="VHV33" s="22"/>
      <c r="VHW33" s="22"/>
      <c r="VHX33" s="22"/>
      <c r="VHY33" s="22"/>
      <c r="VHZ33" s="22"/>
      <c r="VIA33" s="22"/>
      <c r="VIB33" s="22"/>
      <c r="VIC33" s="22"/>
      <c r="VID33" s="22"/>
      <c r="VIE33" s="22"/>
      <c r="VIF33" s="22"/>
      <c r="VIG33" s="22"/>
      <c r="VIH33" s="22"/>
      <c r="VII33" s="22"/>
      <c r="VIJ33" s="22"/>
      <c r="VIK33" s="22"/>
      <c r="VIL33" s="22"/>
      <c r="VIM33" s="22"/>
      <c r="VIN33" s="22"/>
      <c r="VIO33" s="22"/>
      <c r="VIP33" s="22"/>
      <c r="VIQ33" s="22"/>
      <c r="VIR33" s="22"/>
      <c r="VIS33" s="22"/>
      <c r="VIT33" s="22"/>
      <c r="VIU33" s="22"/>
      <c r="VIV33" s="22"/>
      <c r="VIW33" s="22"/>
      <c r="VIX33" s="22"/>
      <c r="VIY33" s="22"/>
      <c r="VIZ33" s="22"/>
      <c r="VJA33" s="22"/>
      <c r="VJB33" s="22"/>
      <c r="VJC33" s="22"/>
      <c r="VJD33" s="22"/>
      <c r="VJE33" s="22"/>
      <c r="VJF33" s="22"/>
      <c r="VJG33" s="22"/>
      <c r="VJH33" s="22"/>
      <c r="VJI33" s="22"/>
      <c r="VJJ33" s="22"/>
      <c r="VJK33" s="22"/>
      <c r="VJL33" s="22"/>
      <c r="VJM33" s="22"/>
      <c r="VJN33" s="22"/>
      <c r="VJO33" s="22"/>
      <c r="VJP33" s="22"/>
      <c r="VJQ33" s="22"/>
      <c r="VJR33" s="22"/>
      <c r="VJS33" s="22"/>
      <c r="VJT33" s="22"/>
      <c r="VJU33" s="22"/>
      <c r="VJV33" s="22"/>
      <c r="VJW33" s="22"/>
      <c r="VJX33" s="22"/>
      <c r="VJY33" s="22"/>
      <c r="VJZ33" s="22"/>
      <c r="VKA33" s="22"/>
      <c r="VKB33" s="22"/>
      <c r="VKC33" s="22"/>
      <c r="VKD33" s="22"/>
      <c r="VKE33" s="22"/>
      <c r="VKF33" s="22"/>
      <c r="VKG33" s="22"/>
      <c r="VKH33" s="22"/>
      <c r="VKI33" s="22"/>
      <c r="VKJ33" s="22"/>
      <c r="VKK33" s="22"/>
      <c r="VKL33" s="22"/>
      <c r="VKM33" s="22"/>
      <c r="VKN33" s="22"/>
      <c r="VKO33" s="22"/>
      <c r="VKP33" s="22"/>
      <c r="VKQ33" s="22"/>
      <c r="VKR33" s="22"/>
      <c r="VKS33" s="22"/>
      <c r="VKT33" s="22"/>
      <c r="VKU33" s="22"/>
      <c r="VKV33" s="22"/>
      <c r="VKW33" s="22"/>
      <c r="VKX33" s="22"/>
      <c r="VKY33" s="22"/>
      <c r="VKZ33" s="22"/>
      <c r="VLA33" s="22"/>
      <c r="VLB33" s="22"/>
      <c r="VLC33" s="22"/>
      <c r="VLD33" s="22"/>
      <c r="VLE33" s="22"/>
      <c r="VLF33" s="22"/>
      <c r="VLG33" s="22"/>
      <c r="VLH33" s="22"/>
      <c r="VLI33" s="22"/>
      <c r="VLJ33" s="22"/>
      <c r="VLK33" s="22"/>
      <c r="VLL33" s="22"/>
      <c r="VLM33" s="22"/>
      <c r="VLN33" s="22"/>
      <c r="VLO33" s="22"/>
      <c r="VLP33" s="22"/>
      <c r="VLQ33" s="22"/>
      <c r="VLR33" s="22"/>
      <c r="VLS33" s="22"/>
      <c r="VLT33" s="22"/>
      <c r="VLU33" s="22"/>
      <c r="VLV33" s="22"/>
      <c r="VLW33" s="22"/>
      <c r="VLX33" s="22"/>
      <c r="VLY33" s="22"/>
      <c r="VLZ33" s="22"/>
      <c r="VMA33" s="22"/>
      <c r="VMB33" s="22"/>
      <c r="VMC33" s="22"/>
      <c r="VMD33" s="22"/>
      <c r="VME33" s="22"/>
      <c r="VMF33" s="22"/>
      <c r="VMG33" s="22"/>
      <c r="VMH33" s="22"/>
      <c r="VMI33" s="22"/>
      <c r="VMJ33" s="22"/>
      <c r="VMK33" s="22"/>
      <c r="VML33" s="22"/>
      <c r="VMM33" s="22"/>
      <c r="VMN33" s="22"/>
      <c r="VMO33" s="22"/>
      <c r="VMP33" s="22"/>
      <c r="VMQ33" s="22"/>
      <c r="VMR33" s="22"/>
      <c r="VMS33" s="22"/>
      <c r="VMT33" s="22"/>
      <c r="VMU33" s="22"/>
      <c r="VMV33" s="22"/>
      <c r="VMW33" s="22"/>
      <c r="VMX33" s="22"/>
      <c r="VMY33" s="22"/>
      <c r="VMZ33" s="22"/>
      <c r="VNA33" s="22"/>
      <c r="VNB33" s="22"/>
      <c r="VNC33" s="22"/>
      <c r="VND33" s="22"/>
      <c r="VNE33" s="22"/>
      <c r="VNF33" s="22"/>
      <c r="VNG33" s="22"/>
      <c r="VNH33" s="22"/>
      <c r="VNI33" s="22"/>
      <c r="VNJ33" s="22"/>
      <c r="VNK33" s="22"/>
      <c r="VNL33" s="22"/>
      <c r="VNM33" s="22"/>
      <c r="VNN33" s="22"/>
      <c r="VNO33" s="22"/>
      <c r="VNP33" s="22"/>
      <c r="VNQ33" s="22"/>
      <c r="VNR33" s="22"/>
      <c r="VNS33" s="22"/>
      <c r="VNT33" s="22"/>
      <c r="VNU33" s="22"/>
      <c r="VNV33" s="22"/>
      <c r="VNW33" s="22"/>
      <c r="VNX33" s="22"/>
      <c r="VNY33" s="22"/>
      <c r="VNZ33" s="22"/>
      <c r="VOA33" s="22"/>
      <c r="VOB33" s="22"/>
      <c r="VOC33" s="22"/>
      <c r="VOD33" s="22"/>
      <c r="VOE33" s="22"/>
      <c r="VOF33" s="22"/>
      <c r="VOG33" s="22"/>
      <c r="VOH33" s="22"/>
      <c r="VOI33" s="22"/>
      <c r="VOJ33" s="22"/>
      <c r="VOK33" s="22"/>
      <c r="VOL33" s="22"/>
      <c r="VOM33" s="22"/>
      <c r="VON33" s="22"/>
      <c r="VOO33" s="22"/>
      <c r="VOP33" s="22"/>
      <c r="VOQ33" s="22"/>
      <c r="VOR33" s="22"/>
      <c r="VOS33" s="22"/>
      <c r="VOT33" s="22"/>
      <c r="VOU33" s="22"/>
      <c r="VOV33" s="22"/>
      <c r="VOW33" s="22"/>
      <c r="VOX33" s="22"/>
      <c r="VOY33" s="22"/>
      <c r="VOZ33" s="22"/>
      <c r="VPA33" s="22"/>
      <c r="VPB33" s="22"/>
      <c r="VPC33" s="22"/>
      <c r="VPD33" s="22"/>
      <c r="VPE33" s="22"/>
      <c r="VPF33" s="22"/>
      <c r="VPG33" s="22"/>
      <c r="VPH33" s="22"/>
      <c r="VPI33" s="22"/>
      <c r="VPJ33" s="22"/>
      <c r="VPK33" s="22"/>
      <c r="VPL33" s="22"/>
      <c r="VPM33" s="22"/>
      <c r="VPN33" s="22"/>
      <c r="VPO33" s="22"/>
      <c r="VPP33" s="22"/>
      <c r="VPQ33" s="22"/>
      <c r="VPR33" s="22"/>
      <c r="VPS33" s="22"/>
      <c r="VPT33" s="22"/>
      <c r="VPU33" s="22"/>
      <c r="VPV33" s="22"/>
      <c r="VPW33" s="22"/>
      <c r="VPX33" s="22"/>
      <c r="VPY33" s="22"/>
      <c r="VPZ33" s="22"/>
      <c r="VQA33" s="22"/>
      <c r="VQB33" s="22"/>
      <c r="VQC33" s="22"/>
      <c r="VQD33" s="22"/>
      <c r="VQE33" s="22"/>
      <c r="VQF33" s="22"/>
      <c r="VQG33" s="22"/>
      <c r="VQH33" s="22"/>
      <c r="VQI33" s="22"/>
      <c r="VQJ33" s="22"/>
      <c r="VQK33" s="22"/>
      <c r="VQL33" s="22"/>
      <c r="VQM33" s="22"/>
      <c r="VQN33" s="22"/>
      <c r="VQO33" s="22"/>
      <c r="VQP33" s="22"/>
      <c r="VQQ33" s="22"/>
      <c r="VQR33" s="22"/>
      <c r="VQS33" s="22"/>
      <c r="VQT33" s="22"/>
      <c r="VQU33" s="22"/>
      <c r="VQV33" s="22"/>
      <c r="VQW33" s="22"/>
      <c r="VQX33" s="22"/>
      <c r="VQY33" s="22"/>
      <c r="VQZ33" s="22"/>
      <c r="VRA33" s="22"/>
      <c r="VRB33" s="22"/>
      <c r="VRC33" s="22"/>
      <c r="VRD33" s="22"/>
      <c r="VRE33" s="22"/>
      <c r="VRF33" s="22"/>
      <c r="VRG33" s="22"/>
      <c r="VRH33" s="22"/>
      <c r="VRI33" s="22"/>
      <c r="VRJ33" s="22"/>
      <c r="VRK33" s="22"/>
      <c r="VRL33" s="22"/>
      <c r="VRM33" s="22"/>
      <c r="VRN33" s="22"/>
      <c r="VRO33" s="22"/>
      <c r="VRP33" s="22"/>
      <c r="VRQ33" s="22"/>
      <c r="VRR33" s="22"/>
      <c r="VRS33" s="22"/>
      <c r="VRT33" s="22"/>
      <c r="VRU33" s="22"/>
      <c r="VRV33" s="22"/>
      <c r="VRW33" s="22"/>
      <c r="VRX33" s="22"/>
      <c r="VRY33" s="22"/>
      <c r="VRZ33" s="22"/>
      <c r="VSA33" s="22"/>
      <c r="VSB33" s="22"/>
      <c r="VSC33" s="22"/>
      <c r="VSD33" s="22"/>
      <c r="VSE33" s="22"/>
      <c r="VSF33" s="22"/>
      <c r="VSG33" s="22"/>
      <c r="VSH33" s="22"/>
      <c r="VSI33" s="22"/>
      <c r="VSJ33" s="22"/>
      <c r="VSK33" s="22"/>
      <c r="VSL33" s="22"/>
      <c r="VSM33" s="22"/>
      <c r="VSN33" s="22"/>
      <c r="VSO33" s="22"/>
      <c r="VSP33" s="22"/>
      <c r="VSQ33" s="22"/>
      <c r="VSR33" s="22"/>
      <c r="VSS33" s="22"/>
      <c r="VST33" s="22"/>
      <c r="VSU33" s="22"/>
      <c r="VSV33" s="22"/>
      <c r="VSW33" s="22"/>
      <c r="VSX33" s="22"/>
      <c r="VSY33" s="22"/>
      <c r="VSZ33" s="22"/>
      <c r="VTA33" s="22"/>
      <c r="VTB33" s="22"/>
      <c r="VTC33" s="22"/>
      <c r="VTD33" s="22"/>
      <c r="VTE33" s="22"/>
      <c r="VTF33" s="22"/>
      <c r="VTG33" s="22"/>
      <c r="VTH33" s="22"/>
      <c r="VTI33" s="22"/>
      <c r="VTJ33" s="22"/>
      <c r="VTK33" s="22"/>
      <c r="VTL33" s="22"/>
      <c r="VTM33" s="22"/>
      <c r="VTN33" s="22"/>
      <c r="VTO33" s="22"/>
      <c r="VTP33" s="22"/>
      <c r="VTQ33" s="22"/>
      <c r="VTR33" s="22"/>
      <c r="VTS33" s="22"/>
      <c r="VTT33" s="22"/>
      <c r="VTU33" s="22"/>
      <c r="VTV33" s="22"/>
      <c r="VTW33" s="22"/>
      <c r="VTX33" s="22"/>
      <c r="VTY33" s="22"/>
      <c r="VTZ33" s="22"/>
      <c r="VUA33" s="22"/>
      <c r="VUB33" s="22"/>
      <c r="VUC33" s="22"/>
      <c r="VUD33" s="22"/>
      <c r="VUE33" s="22"/>
      <c r="VUF33" s="22"/>
      <c r="VUG33" s="22"/>
      <c r="VUH33" s="22"/>
      <c r="VUI33" s="22"/>
      <c r="VUJ33" s="22"/>
      <c r="VUK33" s="22"/>
      <c r="VUL33" s="22"/>
      <c r="VUM33" s="22"/>
      <c r="VUN33" s="22"/>
      <c r="VUO33" s="22"/>
      <c r="VUP33" s="22"/>
      <c r="VUQ33" s="22"/>
      <c r="VUR33" s="22"/>
      <c r="VUS33" s="22"/>
      <c r="VUT33" s="22"/>
      <c r="VUU33" s="22"/>
      <c r="VUV33" s="22"/>
      <c r="VUW33" s="22"/>
      <c r="VUX33" s="22"/>
      <c r="VUY33" s="22"/>
      <c r="VUZ33" s="22"/>
      <c r="VVA33" s="22"/>
      <c r="VVB33" s="22"/>
      <c r="VVC33" s="22"/>
      <c r="VVD33" s="22"/>
      <c r="VVE33" s="22"/>
      <c r="VVF33" s="22"/>
      <c r="VVG33" s="22"/>
      <c r="VVH33" s="22"/>
      <c r="VVI33" s="22"/>
      <c r="VVJ33" s="22"/>
      <c r="VVK33" s="22"/>
      <c r="VVL33" s="22"/>
      <c r="VVM33" s="22"/>
      <c r="VVN33" s="22"/>
      <c r="VVO33" s="22"/>
      <c r="VVP33" s="22"/>
      <c r="VVQ33" s="22"/>
      <c r="VVR33" s="22"/>
      <c r="VVS33" s="22"/>
      <c r="VVT33" s="22"/>
      <c r="VVU33" s="22"/>
      <c r="VVV33" s="22"/>
      <c r="VVW33" s="22"/>
      <c r="VVX33" s="22"/>
      <c r="VVY33" s="22"/>
      <c r="VVZ33" s="22"/>
      <c r="VWA33" s="22"/>
      <c r="VWB33" s="22"/>
      <c r="VWC33" s="22"/>
      <c r="VWD33" s="22"/>
      <c r="VWE33" s="22"/>
      <c r="VWF33" s="22"/>
      <c r="VWG33" s="22"/>
      <c r="VWH33" s="22"/>
      <c r="VWI33" s="22"/>
      <c r="VWJ33" s="22"/>
      <c r="VWK33" s="22"/>
      <c r="VWL33" s="22"/>
      <c r="VWM33" s="22"/>
      <c r="VWN33" s="22"/>
      <c r="VWO33" s="22"/>
      <c r="VWP33" s="22"/>
      <c r="VWQ33" s="22"/>
      <c r="VWR33" s="22"/>
      <c r="VWS33" s="22"/>
      <c r="VWT33" s="22"/>
      <c r="VWU33" s="22"/>
      <c r="VWV33" s="22"/>
      <c r="VWW33" s="22"/>
      <c r="VWX33" s="22"/>
      <c r="VWY33" s="22"/>
      <c r="VWZ33" s="22"/>
      <c r="VXA33" s="22"/>
      <c r="VXB33" s="22"/>
      <c r="VXC33" s="22"/>
      <c r="VXD33" s="22"/>
      <c r="VXE33" s="22"/>
      <c r="VXF33" s="22"/>
      <c r="VXG33" s="22"/>
      <c r="VXH33" s="22"/>
      <c r="VXI33" s="22"/>
      <c r="VXJ33" s="22"/>
      <c r="VXK33" s="22"/>
      <c r="VXL33" s="22"/>
      <c r="VXM33" s="22"/>
      <c r="VXN33" s="22"/>
      <c r="VXO33" s="22"/>
      <c r="VXP33" s="22"/>
      <c r="VXQ33" s="22"/>
      <c r="VXR33" s="22"/>
      <c r="VXS33" s="22"/>
      <c r="VXT33" s="22"/>
      <c r="VXU33" s="22"/>
      <c r="VXV33" s="22"/>
      <c r="VXW33" s="22"/>
      <c r="VXX33" s="22"/>
      <c r="VXY33" s="22"/>
      <c r="VXZ33" s="22"/>
      <c r="VYA33" s="22"/>
      <c r="VYB33" s="22"/>
      <c r="VYC33" s="22"/>
      <c r="VYD33" s="22"/>
      <c r="VYE33" s="22"/>
      <c r="VYF33" s="22"/>
      <c r="VYG33" s="22"/>
      <c r="VYH33" s="22"/>
      <c r="VYI33" s="22"/>
      <c r="VYJ33" s="22"/>
      <c r="VYK33" s="22"/>
      <c r="VYL33" s="22"/>
      <c r="VYM33" s="22"/>
      <c r="VYN33" s="22"/>
      <c r="VYO33" s="22"/>
      <c r="VYP33" s="22"/>
      <c r="VYQ33" s="22"/>
      <c r="VYR33" s="22"/>
      <c r="VYS33" s="22"/>
      <c r="VYT33" s="22"/>
      <c r="VYU33" s="22"/>
      <c r="VYV33" s="22"/>
      <c r="VYW33" s="22"/>
      <c r="VYX33" s="22"/>
      <c r="VYY33" s="22"/>
      <c r="VYZ33" s="22"/>
      <c r="VZA33" s="22"/>
      <c r="VZB33" s="22"/>
      <c r="VZC33" s="22"/>
      <c r="VZD33" s="22"/>
      <c r="VZE33" s="22"/>
      <c r="VZF33" s="22"/>
      <c r="VZG33" s="22"/>
      <c r="VZH33" s="22"/>
      <c r="VZI33" s="22"/>
      <c r="VZJ33" s="22"/>
      <c r="VZK33" s="22"/>
      <c r="VZL33" s="22"/>
      <c r="VZM33" s="22"/>
      <c r="VZN33" s="22"/>
      <c r="VZO33" s="22"/>
      <c r="VZP33" s="22"/>
      <c r="VZQ33" s="22"/>
      <c r="VZR33" s="22"/>
      <c r="VZS33" s="22"/>
      <c r="VZT33" s="22"/>
      <c r="VZU33" s="22"/>
      <c r="VZV33" s="22"/>
      <c r="VZW33" s="22"/>
      <c r="VZX33" s="22"/>
      <c r="VZY33" s="22"/>
      <c r="VZZ33" s="22"/>
      <c r="WAA33" s="22"/>
      <c r="WAB33" s="22"/>
      <c r="WAC33" s="22"/>
      <c r="WAD33" s="22"/>
      <c r="WAE33" s="22"/>
      <c r="WAF33" s="22"/>
      <c r="WAG33" s="22"/>
      <c r="WAH33" s="22"/>
      <c r="WAI33" s="22"/>
      <c r="WAJ33" s="22"/>
      <c r="WAK33" s="22"/>
      <c r="WAL33" s="22"/>
      <c r="WAM33" s="22"/>
      <c r="WAN33" s="22"/>
      <c r="WAO33" s="22"/>
      <c r="WAP33" s="22"/>
      <c r="WAQ33" s="22"/>
      <c r="WAR33" s="22"/>
      <c r="WAS33" s="22"/>
      <c r="WAT33" s="22"/>
      <c r="WAU33" s="22"/>
      <c r="WAV33" s="22"/>
      <c r="WAW33" s="22"/>
      <c r="WAX33" s="22"/>
      <c r="WAY33" s="22"/>
      <c r="WAZ33" s="22"/>
      <c r="WBA33" s="22"/>
      <c r="WBB33" s="22"/>
      <c r="WBC33" s="22"/>
      <c r="WBD33" s="22"/>
      <c r="WBE33" s="22"/>
      <c r="WBF33" s="22"/>
      <c r="WBG33" s="22"/>
      <c r="WBH33" s="22"/>
      <c r="WBI33" s="22"/>
      <c r="WBJ33" s="22"/>
      <c r="WBK33" s="22"/>
      <c r="WBL33" s="22"/>
      <c r="WBM33" s="22"/>
      <c r="WBN33" s="22"/>
      <c r="WBO33" s="22"/>
      <c r="WBP33" s="22"/>
      <c r="WBQ33" s="22"/>
      <c r="WBR33" s="22"/>
      <c r="WBS33" s="22"/>
      <c r="WBT33" s="22"/>
      <c r="WBU33" s="22"/>
      <c r="WBV33" s="22"/>
      <c r="WBW33" s="22"/>
      <c r="WBX33" s="22"/>
      <c r="WBY33" s="22"/>
      <c r="WBZ33" s="22"/>
      <c r="WCA33" s="22"/>
      <c r="WCB33" s="22"/>
      <c r="WCC33" s="22"/>
      <c r="WCD33" s="22"/>
      <c r="WCE33" s="22"/>
      <c r="WCF33" s="22"/>
      <c r="WCG33" s="22"/>
      <c r="WCH33" s="22"/>
      <c r="WCI33" s="22"/>
      <c r="WCJ33" s="22"/>
      <c r="WCK33" s="22"/>
      <c r="WCL33" s="22"/>
      <c r="WCM33" s="22"/>
      <c r="WCN33" s="22"/>
      <c r="WCO33" s="22"/>
      <c r="WCP33" s="22"/>
      <c r="WCQ33" s="22"/>
      <c r="WCR33" s="22"/>
      <c r="WCS33" s="22"/>
      <c r="WCT33" s="22"/>
      <c r="WCU33" s="22"/>
      <c r="WCV33" s="22"/>
      <c r="WCW33" s="22"/>
      <c r="WCX33" s="22"/>
      <c r="WCY33" s="22"/>
      <c r="WCZ33" s="22"/>
      <c r="WDA33" s="22"/>
      <c r="WDB33" s="22"/>
      <c r="WDC33" s="22"/>
      <c r="WDD33" s="22"/>
      <c r="WDE33" s="22"/>
      <c r="WDF33" s="22"/>
      <c r="WDG33" s="22"/>
      <c r="WDH33" s="22"/>
      <c r="WDI33" s="22"/>
      <c r="WDJ33" s="22"/>
      <c r="WDK33" s="22"/>
      <c r="WDL33" s="22"/>
      <c r="WDM33" s="22"/>
      <c r="WDN33" s="22"/>
      <c r="WDO33" s="22"/>
      <c r="WDP33" s="22"/>
      <c r="WDQ33" s="22"/>
      <c r="WDR33" s="22"/>
      <c r="WDS33" s="22"/>
      <c r="WDT33" s="22"/>
      <c r="WDU33" s="22"/>
      <c r="WDV33" s="22"/>
      <c r="WDW33" s="22"/>
      <c r="WDX33" s="22"/>
      <c r="WDY33" s="22"/>
      <c r="WDZ33" s="22"/>
      <c r="WEA33" s="22"/>
      <c r="WEB33" s="22"/>
      <c r="WEC33" s="22"/>
      <c r="WED33" s="22"/>
      <c r="WEE33" s="22"/>
      <c r="WEF33" s="22"/>
      <c r="WEG33" s="22"/>
      <c r="WEH33" s="22"/>
      <c r="WEI33" s="22"/>
      <c r="WEJ33" s="22"/>
      <c r="WEK33" s="22"/>
      <c r="WEL33" s="22"/>
      <c r="WEM33" s="22"/>
      <c r="WEN33" s="22"/>
      <c r="WEO33" s="22"/>
      <c r="WEP33" s="22"/>
      <c r="WEQ33" s="22"/>
      <c r="WER33" s="22"/>
      <c r="WES33" s="22"/>
      <c r="WET33" s="22"/>
      <c r="WEU33" s="22"/>
      <c r="WEV33" s="22"/>
      <c r="WEW33" s="22"/>
      <c r="WEX33" s="22"/>
      <c r="WEY33" s="22"/>
      <c r="WEZ33" s="22"/>
      <c r="WFA33" s="22"/>
      <c r="WFB33" s="22"/>
      <c r="WFC33" s="22"/>
      <c r="WFD33" s="22"/>
      <c r="WFE33" s="22"/>
      <c r="WFF33" s="22"/>
      <c r="WFG33" s="22"/>
      <c r="WFH33" s="22"/>
      <c r="WFI33" s="22"/>
      <c r="WFJ33" s="22"/>
      <c r="WFK33" s="22"/>
      <c r="WFL33" s="22"/>
      <c r="WFM33" s="22"/>
      <c r="WFN33" s="22"/>
      <c r="WFO33" s="22"/>
      <c r="WFP33" s="22"/>
      <c r="WFQ33" s="22"/>
      <c r="WFR33" s="22"/>
      <c r="WFS33" s="22"/>
      <c r="WFT33" s="22"/>
      <c r="WFU33" s="22"/>
      <c r="WFV33" s="22"/>
      <c r="WFW33" s="22"/>
      <c r="WFX33" s="22"/>
      <c r="WFY33" s="22"/>
      <c r="WFZ33" s="22"/>
      <c r="WGA33" s="22"/>
      <c r="WGB33" s="22"/>
      <c r="WGC33" s="22"/>
      <c r="WGD33" s="22"/>
      <c r="WGE33" s="22"/>
      <c r="WGF33" s="22"/>
      <c r="WGG33" s="22"/>
      <c r="WGH33" s="22"/>
      <c r="WGI33" s="22"/>
      <c r="WGJ33" s="22"/>
      <c r="WGK33" s="22"/>
      <c r="WGL33" s="22"/>
      <c r="WGM33" s="22"/>
      <c r="WGN33" s="22"/>
      <c r="WGO33" s="22"/>
      <c r="WGP33" s="22"/>
      <c r="WGQ33" s="22"/>
      <c r="WGR33" s="22"/>
      <c r="WGS33" s="22"/>
      <c r="WGT33" s="22"/>
      <c r="WGU33" s="22"/>
      <c r="WGV33" s="22"/>
      <c r="WGW33" s="22"/>
      <c r="WGX33" s="22"/>
      <c r="WGY33" s="22"/>
      <c r="WGZ33" s="22"/>
      <c r="WHA33" s="22"/>
      <c r="WHB33" s="22"/>
      <c r="WHC33" s="22"/>
      <c r="WHD33" s="22"/>
      <c r="WHE33" s="22"/>
      <c r="WHF33" s="22"/>
      <c r="WHG33" s="22"/>
      <c r="WHH33" s="22"/>
      <c r="WHI33" s="22"/>
      <c r="WHJ33" s="22"/>
      <c r="WHK33" s="22"/>
      <c r="WHL33" s="22"/>
      <c r="WHM33" s="22"/>
      <c r="WHN33" s="22"/>
      <c r="WHO33" s="22"/>
      <c r="WHP33" s="22"/>
      <c r="WHQ33" s="22"/>
      <c r="WHR33" s="22"/>
      <c r="WHS33" s="22"/>
      <c r="WHT33" s="22"/>
      <c r="WHU33" s="22"/>
      <c r="WHV33" s="22"/>
      <c r="WHW33" s="22"/>
      <c r="WHX33" s="22"/>
      <c r="WHY33" s="22"/>
      <c r="WHZ33" s="22"/>
      <c r="WIA33" s="22"/>
      <c r="WIB33" s="22"/>
      <c r="WIC33" s="22"/>
      <c r="WID33" s="22"/>
      <c r="WIE33" s="22"/>
      <c r="WIF33" s="22"/>
      <c r="WIG33" s="22"/>
      <c r="WIH33" s="22"/>
      <c r="WII33" s="22"/>
      <c r="WIJ33" s="22"/>
      <c r="WIK33" s="22"/>
      <c r="WIL33" s="22"/>
      <c r="WIM33" s="22"/>
      <c r="WIN33" s="22"/>
      <c r="WIO33" s="22"/>
      <c r="WIP33" s="22"/>
      <c r="WIQ33" s="22"/>
      <c r="WIR33" s="22"/>
      <c r="WIS33" s="22"/>
      <c r="WIT33" s="22"/>
      <c r="WIU33" s="22"/>
      <c r="WIV33" s="22"/>
      <c r="WIW33" s="22"/>
      <c r="WIX33" s="22"/>
      <c r="WIY33" s="22"/>
      <c r="WIZ33" s="22"/>
      <c r="WJA33" s="22"/>
      <c r="WJB33" s="22"/>
      <c r="WJC33" s="22"/>
      <c r="WJD33" s="22"/>
      <c r="WJE33" s="22"/>
      <c r="WJF33" s="22"/>
      <c r="WJG33" s="22"/>
      <c r="WJH33" s="22"/>
      <c r="WJI33" s="22"/>
      <c r="WJJ33" s="22"/>
      <c r="WJK33" s="22"/>
      <c r="WJL33" s="22"/>
      <c r="WJM33" s="22"/>
      <c r="WJN33" s="22"/>
      <c r="WJO33" s="22"/>
      <c r="WJP33" s="22"/>
      <c r="WJQ33" s="22"/>
      <c r="WJR33" s="22"/>
      <c r="WJS33" s="22"/>
      <c r="WJT33" s="22"/>
      <c r="WJU33" s="22"/>
      <c r="WJV33" s="22"/>
      <c r="WJW33" s="22"/>
      <c r="WJX33" s="22"/>
      <c r="WJY33" s="22"/>
      <c r="WJZ33" s="22"/>
      <c r="WKA33" s="22"/>
      <c r="WKB33" s="22"/>
      <c r="WKC33" s="22"/>
      <c r="WKD33" s="22"/>
      <c r="WKE33" s="22"/>
      <c r="WKF33" s="22"/>
      <c r="WKG33" s="22"/>
      <c r="WKH33" s="22"/>
      <c r="WKI33" s="22"/>
      <c r="WKJ33" s="22"/>
      <c r="WKK33" s="22"/>
      <c r="WKL33" s="22"/>
      <c r="WKM33" s="22"/>
      <c r="WKN33" s="22"/>
      <c r="WKO33" s="22"/>
      <c r="WKP33" s="22"/>
      <c r="WKQ33" s="22"/>
      <c r="WKR33" s="22"/>
      <c r="WKS33" s="22"/>
      <c r="WKT33" s="22"/>
      <c r="WKU33" s="22"/>
      <c r="WKV33" s="22"/>
      <c r="WKW33" s="22"/>
      <c r="WKX33" s="22"/>
      <c r="WKY33" s="22"/>
      <c r="WKZ33" s="22"/>
      <c r="WLA33" s="22"/>
      <c r="WLB33" s="22"/>
      <c r="WLC33" s="22"/>
      <c r="WLD33" s="22"/>
      <c r="WLE33" s="22"/>
      <c r="WLF33" s="22"/>
      <c r="WLG33" s="22"/>
      <c r="WLH33" s="22"/>
      <c r="WLI33" s="22"/>
      <c r="WLJ33" s="22"/>
      <c r="WLK33" s="22"/>
      <c r="WLL33" s="22"/>
      <c r="WLM33" s="22"/>
      <c r="WLN33" s="22"/>
      <c r="WLO33" s="22"/>
      <c r="WLP33" s="22"/>
      <c r="WLQ33" s="22"/>
      <c r="WLR33" s="22"/>
      <c r="WLS33" s="22"/>
      <c r="WLT33" s="22"/>
      <c r="WLU33" s="22"/>
      <c r="WLV33" s="22"/>
      <c r="WLW33" s="22"/>
      <c r="WLX33" s="22"/>
      <c r="WLY33" s="22"/>
      <c r="WLZ33" s="22"/>
      <c r="WMA33" s="22"/>
      <c r="WMB33" s="22"/>
      <c r="WMC33" s="22"/>
      <c r="WMD33" s="22"/>
      <c r="WME33" s="22"/>
      <c r="WMF33" s="22"/>
      <c r="WMG33" s="22"/>
      <c r="WMH33" s="22"/>
      <c r="WMI33" s="22"/>
      <c r="WMJ33" s="22"/>
      <c r="WMK33" s="22"/>
      <c r="WML33" s="22"/>
      <c r="WMM33" s="22"/>
      <c r="WMN33" s="22"/>
      <c r="WMO33" s="22"/>
      <c r="WMP33" s="22"/>
      <c r="WMQ33" s="22"/>
      <c r="WMR33" s="22"/>
      <c r="WMS33" s="22"/>
      <c r="WMT33" s="22"/>
      <c r="WMU33" s="22"/>
      <c r="WMV33" s="22"/>
      <c r="WMW33" s="22"/>
      <c r="WMX33" s="22"/>
      <c r="WMY33" s="22"/>
      <c r="WMZ33" s="22"/>
      <c r="WNA33" s="22"/>
      <c r="WNB33" s="22"/>
      <c r="WNC33" s="22"/>
      <c r="WND33" s="22"/>
      <c r="WNE33" s="22"/>
      <c r="WNF33" s="22"/>
      <c r="WNG33" s="22"/>
      <c r="WNH33" s="22"/>
      <c r="WNI33" s="22"/>
      <c r="WNJ33" s="22"/>
      <c r="WNK33" s="22"/>
      <c r="WNL33" s="22"/>
      <c r="WNM33" s="22"/>
      <c r="WNN33" s="22"/>
      <c r="WNO33" s="22"/>
      <c r="WNP33" s="22"/>
      <c r="WNQ33" s="22"/>
      <c r="WNR33" s="22"/>
      <c r="WNS33" s="22"/>
      <c r="WNT33" s="22"/>
      <c r="WNU33" s="22"/>
      <c r="WNV33" s="22"/>
      <c r="WNW33" s="22"/>
      <c r="WNX33" s="22"/>
      <c r="WNY33" s="22"/>
      <c r="WNZ33" s="22"/>
      <c r="WOA33" s="22"/>
      <c r="WOB33" s="22"/>
      <c r="WOC33" s="22"/>
      <c r="WOD33" s="22"/>
      <c r="WOE33" s="22"/>
      <c r="WOF33" s="22"/>
      <c r="WOG33" s="22"/>
      <c r="WOH33" s="22"/>
      <c r="WOI33" s="22"/>
      <c r="WOJ33" s="22"/>
      <c r="WOK33" s="22"/>
      <c r="WOL33" s="22"/>
      <c r="WOM33" s="22"/>
      <c r="WON33" s="22"/>
      <c r="WOO33" s="22"/>
      <c r="WOP33" s="22"/>
      <c r="WOQ33" s="22"/>
      <c r="WOR33" s="22"/>
      <c r="WOS33" s="22"/>
      <c r="WOT33" s="22"/>
      <c r="WOU33" s="22"/>
      <c r="WOV33" s="22"/>
      <c r="WOW33" s="22"/>
      <c r="WOX33" s="22"/>
      <c r="WOY33" s="22"/>
      <c r="WOZ33" s="22"/>
      <c r="WPA33" s="22"/>
      <c r="WPB33" s="22"/>
      <c r="WPC33" s="22"/>
      <c r="WPD33" s="22"/>
      <c r="WPE33" s="22"/>
      <c r="WPF33" s="22"/>
      <c r="WPG33" s="22"/>
      <c r="WPH33" s="22"/>
      <c r="WPI33" s="22"/>
      <c r="WPJ33" s="22"/>
      <c r="WPK33" s="22"/>
      <c r="WPL33" s="22"/>
      <c r="WPM33" s="22"/>
      <c r="WPN33" s="22"/>
      <c r="WPO33" s="22"/>
      <c r="WPP33" s="22"/>
      <c r="WPQ33" s="22"/>
      <c r="WPR33" s="22"/>
      <c r="WPS33" s="22"/>
      <c r="WPT33" s="22"/>
      <c r="WPU33" s="22"/>
      <c r="WPV33" s="22"/>
      <c r="WPW33" s="22"/>
      <c r="WPX33" s="22"/>
      <c r="WPY33" s="22"/>
      <c r="WPZ33" s="22"/>
      <c r="WQA33" s="22"/>
      <c r="WQB33" s="22"/>
      <c r="WQC33" s="22"/>
      <c r="WQD33" s="22"/>
      <c r="WQE33" s="22"/>
      <c r="WQF33" s="22"/>
      <c r="WQG33" s="22"/>
      <c r="WQH33" s="22"/>
      <c r="WQI33" s="22"/>
      <c r="WQJ33" s="22"/>
      <c r="WQK33" s="22"/>
      <c r="WQL33" s="22"/>
      <c r="WQM33" s="22"/>
      <c r="WQN33" s="22"/>
      <c r="WQO33" s="22"/>
      <c r="WQP33" s="22"/>
      <c r="WQQ33" s="22"/>
      <c r="WQR33" s="22"/>
      <c r="WQS33" s="22"/>
      <c r="WQT33" s="22"/>
      <c r="WQU33" s="22"/>
      <c r="WQV33" s="22"/>
      <c r="WQW33" s="22"/>
      <c r="WQX33" s="22"/>
      <c r="WQY33" s="22"/>
      <c r="WQZ33" s="22"/>
      <c r="WRA33" s="22"/>
      <c r="WRB33" s="22"/>
      <c r="WRC33" s="22"/>
      <c r="WRD33" s="22"/>
      <c r="WRE33" s="22"/>
      <c r="WRF33" s="22"/>
      <c r="WRG33" s="22"/>
      <c r="WRH33" s="22"/>
      <c r="WRI33" s="22"/>
      <c r="WRJ33" s="22"/>
      <c r="WRK33" s="22"/>
      <c r="WRL33" s="22"/>
      <c r="WRM33" s="22"/>
      <c r="WRN33" s="22"/>
      <c r="WRO33" s="22"/>
      <c r="WRP33" s="22"/>
      <c r="WRQ33" s="22"/>
      <c r="WRR33" s="22"/>
      <c r="WRS33" s="22"/>
      <c r="WRT33" s="22"/>
      <c r="WRU33" s="22"/>
      <c r="WRV33" s="22"/>
      <c r="WRW33" s="22"/>
      <c r="WRX33" s="22"/>
      <c r="WRY33" s="22"/>
      <c r="WRZ33" s="22"/>
      <c r="WSA33" s="22"/>
      <c r="WSB33" s="22"/>
      <c r="WSC33" s="22"/>
      <c r="WSD33" s="22"/>
      <c r="WSE33" s="22"/>
      <c r="WSF33" s="22"/>
      <c r="WSG33" s="22"/>
      <c r="WSH33" s="22"/>
      <c r="WSI33" s="22"/>
      <c r="WSJ33" s="22"/>
      <c r="WSK33" s="22"/>
      <c r="WSL33" s="22"/>
      <c r="WSM33" s="22"/>
      <c r="WSN33" s="22"/>
      <c r="WSO33" s="22"/>
      <c r="WSP33" s="22"/>
      <c r="WSQ33" s="22"/>
      <c r="WSR33" s="22"/>
      <c r="WSS33" s="22"/>
      <c r="WST33" s="22"/>
      <c r="WSU33" s="22"/>
      <c r="WSV33" s="22"/>
      <c r="WSW33" s="22"/>
      <c r="WSX33" s="22"/>
      <c r="WSY33" s="22"/>
      <c r="WSZ33" s="22"/>
      <c r="WTA33" s="22"/>
      <c r="WTB33" s="22"/>
      <c r="WTC33" s="22"/>
      <c r="WTD33" s="22"/>
      <c r="WTE33" s="22"/>
      <c r="WTF33" s="22"/>
      <c r="WTG33" s="22"/>
      <c r="WTH33" s="22"/>
      <c r="WTI33" s="22"/>
      <c r="WTJ33" s="22"/>
      <c r="WTK33" s="22"/>
      <c r="WTL33" s="22"/>
      <c r="WTM33" s="22"/>
      <c r="WTN33" s="22"/>
      <c r="WTO33" s="22"/>
      <c r="WTP33" s="22"/>
      <c r="WTQ33" s="22"/>
      <c r="WTR33" s="22"/>
      <c r="WTS33" s="22"/>
      <c r="WTT33" s="22"/>
      <c r="WTU33" s="22"/>
      <c r="WTV33" s="22"/>
      <c r="WTW33" s="22"/>
      <c r="WTX33" s="22"/>
      <c r="WTY33" s="22"/>
      <c r="WTZ33" s="22"/>
      <c r="WUA33" s="22"/>
      <c r="WUB33" s="22"/>
      <c r="WUC33" s="22"/>
      <c r="WUD33" s="22"/>
      <c r="WUE33" s="22"/>
      <c r="WUF33" s="22"/>
      <c r="WUG33" s="22"/>
      <c r="WUH33" s="22"/>
      <c r="WUI33" s="22"/>
      <c r="WUJ33" s="22"/>
      <c r="WUK33" s="22"/>
      <c r="WUL33" s="22"/>
      <c r="WUM33" s="22"/>
      <c r="WUN33" s="22"/>
      <c r="WUO33" s="22"/>
      <c r="WUP33" s="22"/>
      <c r="WUQ33" s="22"/>
      <c r="WUR33" s="22"/>
      <c r="WUS33" s="22"/>
      <c r="WUT33" s="22"/>
      <c r="WUU33" s="22"/>
      <c r="WUV33" s="22"/>
      <c r="WUW33" s="22"/>
      <c r="WUX33" s="22"/>
      <c r="WUY33" s="22"/>
      <c r="WUZ33" s="22"/>
      <c r="WVA33" s="22"/>
      <c r="WVB33" s="22"/>
      <c r="WVC33" s="22"/>
      <c r="WVD33" s="22"/>
      <c r="WVE33" s="22"/>
      <c r="WVF33" s="22"/>
      <c r="WVG33" s="22"/>
      <c r="WVH33" s="22"/>
      <c r="WVI33" s="22"/>
      <c r="WVJ33" s="22"/>
      <c r="WVK33" s="22"/>
      <c r="WVL33" s="22"/>
      <c r="WVM33" s="22"/>
      <c r="WVN33" s="22"/>
      <c r="WVO33" s="22"/>
      <c r="WVP33" s="22"/>
      <c r="WVQ33" s="22"/>
      <c r="WVR33" s="22"/>
      <c r="WVS33" s="22"/>
      <c r="WVT33" s="22"/>
      <c r="WVU33" s="22"/>
      <c r="WVV33" s="22"/>
      <c r="WVW33" s="22"/>
      <c r="WVX33" s="22"/>
      <c r="WVY33" s="22"/>
      <c r="WVZ33" s="22"/>
      <c r="WWA33" s="22"/>
      <c r="WWB33" s="22"/>
      <c r="WWC33" s="22"/>
      <c r="WWD33" s="22"/>
      <c r="WWE33" s="22"/>
      <c r="WWF33" s="22"/>
      <c r="WWG33" s="22"/>
      <c r="WWH33" s="22"/>
      <c r="WWI33" s="22"/>
      <c r="WWJ33" s="22"/>
      <c r="WWK33" s="22"/>
      <c r="WWL33" s="22"/>
      <c r="WWM33" s="22"/>
      <c r="WWN33" s="22"/>
      <c r="WWO33" s="22"/>
      <c r="WWP33" s="22"/>
      <c r="WWQ33" s="22"/>
      <c r="WWR33" s="22"/>
      <c r="WWS33" s="22"/>
      <c r="WWT33" s="22"/>
      <c r="WWU33" s="22"/>
      <c r="WWV33" s="22"/>
      <c r="WWW33" s="22"/>
      <c r="WWX33" s="22"/>
      <c r="WWY33" s="22"/>
      <c r="WWZ33" s="22"/>
      <c r="WXA33" s="22"/>
      <c r="WXB33" s="22"/>
      <c r="WXC33" s="22"/>
      <c r="WXD33" s="22"/>
      <c r="WXE33" s="22"/>
      <c r="WXF33" s="22"/>
      <c r="WXG33" s="22"/>
      <c r="WXH33" s="22"/>
      <c r="WXI33" s="22"/>
      <c r="WXJ33" s="22"/>
      <c r="WXK33" s="22"/>
      <c r="WXL33" s="22"/>
      <c r="WXM33" s="22"/>
      <c r="WXN33" s="22"/>
      <c r="WXO33" s="22"/>
      <c r="WXP33" s="22"/>
      <c r="WXQ33" s="22"/>
      <c r="WXR33" s="22"/>
      <c r="WXS33" s="22"/>
      <c r="WXT33" s="22"/>
      <c r="WXU33" s="22"/>
      <c r="WXV33" s="22"/>
      <c r="WXW33" s="22"/>
      <c r="WXX33" s="22"/>
      <c r="WXY33" s="22"/>
      <c r="WXZ33" s="22"/>
      <c r="WYA33" s="22"/>
      <c r="WYB33" s="22"/>
      <c r="WYC33" s="22"/>
      <c r="WYD33" s="22"/>
      <c r="WYE33" s="22"/>
      <c r="WYF33" s="22"/>
      <c r="WYG33" s="22"/>
      <c r="WYH33" s="22"/>
      <c r="WYI33" s="22"/>
      <c r="WYJ33" s="22"/>
      <c r="WYK33" s="22"/>
      <c r="WYL33" s="22"/>
      <c r="WYM33" s="22"/>
      <c r="WYN33" s="22"/>
      <c r="WYO33" s="22"/>
      <c r="WYP33" s="22"/>
      <c r="WYQ33" s="22"/>
      <c r="WYR33" s="22"/>
      <c r="WYS33" s="22"/>
      <c r="WYT33" s="22"/>
      <c r="WYU33" s="22"/>
      <c r="WYV33" s="22"/>
      <c r="WYW33" s="22"/>
      <c r="WYX33" s="22"/>
      <c r="WYY33" s="22"/>
      <c r="WYZ33" s="22"/>
      <c r="WZA33" s="22"/>
      <c r="WZB33" s="22"/>
      <c r="WZC33" s="22"/>
      <c r="WZD33" s="22"/>
      <c r="WZE33" s="22"/>
      <c r="WZF33" s="22"/>
      <c r="WZG33" s="22"/>
      <c r="WZH33" s="22"/>
      <c r="WZI33" s="22"/>
      <c r="WZJ33" s="22"/>
      <c r="WZK33" s="22"/>
      <c r="WZL33" s="22"/>
      <c r="WZM33" s="22"/>
      <c r="WZN33" s="22"/>
      <c r="WZO33" s="22"/>
      <c r="WZP33" s="22"/>
      <c r="WZQ33" s="22"/>
      <c r="WZR33" s="22"/>
      <c r="WZS33" s="22"/>
      <c r="WZT33" s="22"/>
      <c r="WZU33" s="22"/>
      <c r="WZV33" s="22"/>
      <c r="WZW33" s="22"/>
      <c r="WZX33" s="22"/>
      <c r="WZY33" s="22"/>
      <c r="WZZ33" s="22"/>
      <c r="XAA33" s="22"/>
      <c r="XAB33" s="22"/>
      <c r="XAC33" s="22"/>
      <c r="XAD33" s="22"/>
      <c r="XAE33" s="22"/>
      <c r="XAF33" s="22"/>
      <c r="XAG33" s="22"/>
      <c r="XAH33" s="22"/>
      <c r="XAI33" s="22"/>
      <c r="XAJ33" s="22"/>
      <c r="XAK33" s="22"/>
      <c r="XAL33" s="22"/>
      <c r="XAM33" s="22"/>
      <c r="XAN33" s="22"/>
      <c r="XAO33" s="22"/>
      <c r="XAP33" s="22"/>
      <c r="XAQ33" s="22"/>
      <c r="XAR33" s="22"/>
      <c r="XAS33" s="22"/>
      <c r="XAT33" s="22"/>
      <c r="XAU33" s="22"/>
      <c r="XAV33" s="22"/>
      <c r="XAW33" s="22"/>
      <c r="XAX33" s="22"/>
      <c r="XAY33" s="22"/>
      <c r="XAZ33" s="22"/>
      <c r="XBA33" s="22"/>
      <c r="XBB33" s="22"/>
      <c r="XBC33" s="22"/>
      <c r="XBD33" s="22"/>
      <c r="XBE33" s="22"/>
      <c r="XBF33" s="22"/>
      <c r="XBG33" s="22"/>
      <c r="XBH33" s="22"/>
      <c r="XBI33" s="22"/>
      <c r="XBJ33" s="22"/>
      <c r="XBK33" s="22"/>
      <c r="XBL33" s="22"/>
      <c r="XBM33" s="22"/>
      <c r="XBN33" s="22"/>
      <c r="XBO33" s="22"/>
      <c r="XBP33" s="22"/>
      <c r="XBQ33" s="22"/>
      <c r="XBR33" s="22"/>
      <c r="XBS33" s="22"/>
      <c r="XBT33" s="22"/>
      <c r="XBU33" s="22"/>
      <c r="XBV33" s="22"/>
      <c r="XBW33" s="22"/>
      <c r="XBX33" s="22"/>
      <c r="XBY33" s="22"/>
      <c r="XBZ33" s="22"/>
      <c r="XCA33" s="22"/>
      <c r="XCB33" s="22"/>
      <c r="XCC33" s="22"/>
      <c r="XCD33" s="22"/>
      <c r="XCE33" s="22"/>
      <c r="XCF33" s="22"/>
      <c r="XCG33" s="22"/>
      <c r="XCH33" s="22"/>
      <c r="XCI33" s="22"/>
      <c r="XCJ33" s="22"/>
      <c r="XCK33" s="22"/>
      <c r="XCL33" s="22"/>
      <c r="XCM33" s="22"/>
      <c r="XCN33" s="22"/>
      <c r="XCO33" s="22"/>
      <c r="XCP33" s="22"/>
      <c r="XCQ33" s="22"/>
      <c r="XCR33" s="22"/>
      <c r="XCS33" s="22"/>
      <c r="XCT33" s="22"/>
      <c r="XCU33" s="22"/>
      <c r="XCV33" s="22"/>
      <c r="XCW33" s="22"/>
      <c r="XCX33" s="22"/>
      <c r="XCY33" s="22"/>
      <c r="XCZ33" s="22"/>
      <c r="XDA33" s="22"/>
      <c r="XDB33" s="22"/>
      <c r="XDC33" s="22"/>
      <c r="XDD33" s="22"/>
      <c r="XDE33" s="22"/>
      <c r="XDF33" s="22"/>
      <c r="XDG33" s="22"/>
      <c r="XDH33" s="22"/>
      <c r="XDI33" s="22"/>
      <c r="XDJ33" s="22"/>
      <c r="XDK33" s="22"/>
      <c r="XDL33" s="22"/>
      <c r="XDM33" s="22"/>
      <c r="XDN33" s="22"/>
    </row>
    <row r="34" ht="23.25" customHeight="true" spans="1:16342">
      <c r="A34" s="9">
        <v>32</v>
      </c>
      <c r="B34" s="9">
        <v>2</v>
      </c>
      <c r="C34" s="10" t="s">
        <v>12</v>
      </c>
      <c r="D34" s="11">
        <v>20247130203</v>
      </c>
      <c r="E34" s="17" t="s">
        <v>46</v>
      </c>
      <c r="F34" s="13" t="s">
        <v>40</v>
      </c>
      <c r="G34" s="18">
        <v>85.63</v>
      </c>
      <c r="H34" s="15">
        <v>93.6</v>
      </c>
      <c r="I34" s="20">
        <f t="shared" si="0"/>
        <v>74.015</v>
      </c>
      <c r="J34" s="13">
        <v>7</v>
      </c>
      <c r="K34" s="23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  <c r="AAA34" s="22"/>
      <c r="AAB34" s="22"/>
      <c r="AAC34" s="22"/>
      <c r="AAD34" s="22"/>
      <c r="AAE34" s="22"/>
      <c r="AAF34" s="22"/>
      <c r="AAG34" s="22"/>
      <c r="AAH34" s="22"/>
      <c r="AAI34" s="22"/>
      <c r="AAJ34" s="22"/>
      <c r="AAK34" s="22"/>
      <c r="AAL34" s="22"/>
      <c r="AAM34" s="22"/>
      <c r="AAN34" s="22"/>
      <c r="AAO34" s="22"/>
      <c r="AAP34" s="22"/>
      <c r="AAQ34" s="22"/>
      <c r="AAR34" s="22"/>
      <c r="AAS34" s="22"/>
      <c r="AAT34" s="22"/>
      <c r="AAU34" s="22"/>
      <c r="AAV34" s="22"/>
      <c r="AAW34" s="22"/>
      <c r="AAX34" s="22"/>
      <c r="AAY34" s="22"/>
      <c r="AAZ34" s="22"/>
      <c r="ABA34" s="22"/>
      <c r="ABB34" s="22"/>
      <c r="ABC34" s="22"/>
      <c r="ABD34" s="22"/>
      <c r="ABE34" s="22"/>
      <c r="ABF34" s="22"/>
      <c r="ABG34" s="22"/>
      <c r="ABH34" s="22"/>
      <c r="ABI34" s="22"/>
      <c r="ABJ34" s="22"/>
      <c r="ABK34" s="22"/>
      <c r="ABL34" s="22"/>
      <c r="ABM34" s="22"/>
      <c r="ABN34" s="22"/>
      <c r="ABO34" s="22"/>
      <c r="ABP34" s="22"/>
      <c r="ABQ34" s="22"/>
      <c r="ABR34" s="22"/>
      <c r="ABS34" s="22"/>
      <c r="ABT34" s="22"/>
      <c r="ABU34" s="22"/>
      <c r="ABV34" s="22"/>
      <c r="ABW34" s="22"/>
      <c r="ABX34" s="22"/>
      <c r="ABY34" s="22"/>
      <c r="ABZ34" s="22"/>
      <c r="ACA34" s="22"/>
      <c r="ACB34" s="22"/>
      <c r="ACC34" s="22"/>
      <c r="ACD34" s="22"/>
      <c r="ACE34" s="22"/>
      <c r="ACF34" s="22"/>
      <c r="ACG34" s="22"/>
      <c r="ACH34" s="22"/>
      <c r="ACI34" s="22"/>
      <c r="ACJ34" s="22"/>
      <c r="ACK34" s="22"/>
      <c r="ACL34" s="22"/>
      <c r="ACM34" s="22"/>
      <c r="ACN34" s="22"/>
      <c r="ACO34" s="22"/>
      <c r="ACP34" s="22"/>
      <c r="ACQ34" s="22"/>
      <c r="ACR34" s="22"/>
      <c r="ACS34" s="22"/>
      <c r="ACT34" s="22"/>
      <c r="ACU34" s="22"/>
      <c r="ACV34" s="22"/>
      <c r="ACW34" s="22"/>
      <c r="ACX34" s="22"/>
      <c r="ACY34" s="22"/>
      <c r="ACZ34" s="22"/>
      <c r="ADA34" s="22"/>
      <c r="ADB34" s="22"/>
      <c r="ADC34" s="22"/>
      <c r="ADD34" s="22"/>
      <c r="ADE34" s="22"/>
      <c r="ADF34" s="22"/>
      <c r="ADG34" s="22"/>
      <c r="ADH34" s="22"/>
      <c r="ADI34" s="22"/>
      <c r="ADJ34" s="22"/>
      <c r="ADK34" s="22"/>
      <c r="ADL34" s="22"/>
      <c r="ADM34" s="22"/>
      <c r="ADN34" s="22"/>
      <c r="ADO34" s="22"/>
      <c r="ADP34" s="22"/>
      <c r="ADQ34" s="22"/>
      <c r="ADR34" s="22"/>
      <c r="ADS34" s="22"/>
      <c r="ADT34" s="22"/>
      <c r="ADU34" s="22"/>
      <c r="ADV34" s="22"/>
      <c r="ADW34" s="22"/>
      <c r="ADX34" s="22"/>
      <c r="ADY34" s="22"/>
      <c r="ADZ34" s="22"/>
      <c r="AEA34" s="22"/>
      <c r="AEB34" s="22"/>
      <c r="AEC34" s="22"/>
      <c r="AED34" s="22"/>
      <c r="AEE34" s="22"/>
      <c r="AEF34" s="22"/>
      <c r="AEG34" s="22"/>
      <c r="AEH34" s="22"/>
      <c r="AEI34" s="22"/>
      <c r="AEJ34" s="22"/>
      <c r="AEK34" s="22"/>
      <c r="AEL34" s="22"/>
      <c r="AEM34" s="22"/>
      <c r="AEN34" s="22"/>
      <c r="AEO34" s="22"/>
      <c r="AEP34" s="22"/>
      <c r="AEQ34" s="22"/>
      <c r="AER34" s="22"/>
      <c r="AES34" s="22"/>
      <c r="AET34" s="22"/>
      <c r="AEU34" s="22"/>
      <c r="AEV34" s="22"/>
      <c r="AEW34" s="22"/>
      <c r="AEX34" s="22"/>
      <c r="AEY34" s="22"/>
      <c r="AEZ34" s="22"/>
      <c r="AFA34" s="22"/>
      <c r="AFB34" s="22"/>
      <c r="AFC34" s="22"/>
      <c r="AFD34" s="22"/>
      <c r="AFE34" s="22"/>
      <c r="AFF34" s="22"/>
      <c r="AFG34" s="22"/>
      <c r="AFH34" s="22"/>
      <c r="AFI34" s="22"/>
      <c r="AFJ34" s="22"/>
      <c r="AFK34" s="22"/>
      <c r="AFL34" s="22"/>
      <c r="AFM34" s="22"/>
      <c r="AFN34" s="22"/>
      <c r="AFO34" s="22"/>
      <c r="AFP34" s="22"/>
      <c r="AFQ34" s="22"/>
      <c r="AFR34" s="22"/>
      <c r="AFS34" s="22"/>
      <c r="AFT34" s="22"/>
      <c r="AFU34" s="22"/>
      <c r="AFV34" s="22"/>
      <c r="AFW34" s="22"/>
      <c r="AFX34" s="22"/>
      <c r="AFY34" s="22"/>
      <c r="AFZ34" s="22"/>
      <c r="AGA34" s="22"/>
      <c r="AGB34" s="22"/>
      <c r="AGC34" s="22"/>
      <c r="AGD34" s="22"/>
      <c r="AGE34" s="22"/>
      <c r="AGF34" s="22"/>
      <c r="AGG34" s="22"/>
      <c r="AGH34" s="22"/>
      <c r="AGI34" s="22"/>
      <c r="AGJ34" s="22"/>
      <c r="AGK34" s="22"/>
      <c r="AGL34" s="22"/>
      <c r="AGM34" s="22"/>
      <c r="AGN34" s="22"/>
      <c r="AGO34" s="22"/>
      <c r="AGP34" s="22"/>
      <c r="AGQ34" s="22"/>
      <c r="AGR34" s="22"/>
      <c r="AGS34" s="22"/>
      <c r="AGT34" s="22"/>
      <c r="AGU34" s="22"/>
      <c r="AGV34" s="22"/>
      <c r="AGW34" s="22"/>
      <c r="AGX34" s="22"/>
      <c r="AGY34" s="22"/>
      <c r="AGZ34" s="22"/>
      <c r="AHA34" s="22"/>
      <c r="AHB34" s="22"/>
      <c r="AHC34" s="22"/>
      <c r="AHD34" s="22"/>
      <c r="AHE34" s="22"/>
      <c r="AHF34" s="22"/>
      <c r="AHG34" s="22"/>
      <c r="AHH34" s="22"/>
      <c r="AHI34" s="22"/>
      <c r="AHJ34" s="22"/>
      <c r="AHK34" s="22"/>
      <c r="AHL34" s="22"/>
      <c r="AHM34" s="22"/>
      <c r="AHN34" s="22"/>
      <c r="AHO34" s="22"/>
      <c r="AHP34" s="22"/>
      <c r="AHQ34" s="22"/>
      <c r="AHR34" s="22"/>
      <c r="AHS34" s="22"/>
      <c r="AHT34" s="22"/>
      <c r="AHU34" s="22"/>
      <c r="AHV34" s="22"/>
      <c r="AHW34" s="22"/>
      <c r="AHX34" s="22"/>
      <c r="AHY34" s="22"/>
      <c r="AHZ34" s="22"/>
      <c r="AIA34" s="22"/>
      <c r="AIB34" s="22"/>
      <c r="AIC34" s="22"/>
      <c r="AID34" s="22"/>
      <c r="AIE34" s="22"/>
      <c r="AIF34" s="22"/>
      <c r="AIG34" s="22"/>
      <c r="AIH34" s="22"/>
      <c r="AII34" s="22"/>
      <c r="AIJ34" s="22"/>
      <c r="AIK34" s="22"/>
      <c r="AIL34" s="22"/>
      <c r="AIM34" s="22"/>
      <c r="AIN34" s="22"/>
      <c r="AIO34" s="22"/>
      <c r="AIP34" s="22"/>
      <c r="AIQ34" s="22"/>
      <c r="AIR34" s="22"/>
      <c r="AIS34" s="22"/>
      <c r="AIT34" s="22"/>
      <c r="AIU34" s="22"/>
      <c r="AIV34" s="22"/>
      <c r="AIW34" s="22"/>
      <c r="AIX34" s="22"/>
      <c r="AIY34" s="22"/>
      <c r="AIZ34" s="22"/>
      <c r="AJA34" s="22"/>
      <c r="AJB34" s="22"/>
      <c r="AJC34" s="22"/>
      <c r="AJD34" s="22"/>
      <c r="AJE34" s="22"/>
      <c r="AJF34" s="22"/>
      <c r="AJG34" s="22"/>
      <c r="AJH34" s="22"/>
      <c r="AJI34" s="22"/>
      <c r="AJJ34" s="22"/>
      <c r="AJK34" s="22"/>
      <c r="AJL34" s="22"/>
      <c r="AJM34" s="22"/>
      <c r="AJN34" s="22"/>
      <c r="AJO34" s="22"/>
      <c r="AJP34" s="22"/>
      <c r="AJQ34" s="22"/>
      <c r="AJR34" s="22"/>
      <c r="AJS34" s="22"/>
      <c r="AJT34" s="22"/>
      <c r="AJU34" s="22"/>
      <c r="AJV34" s="22"/>
      <c r="AJW34" s="22"/>
      <c r="AJX34" s="22"/>
      <c r="AJY34" s="22"/>
      <c r="AJZ34" s="22"/>
      <c r="AKA34" s="22"/>
      <c r="AKB34" s="22"/>
      <c r="AKC34" s="22"/>
      <c r="AKD34" s="22"/>
      <c r="AKE34" s="22"/>
      <c r="AKF34" s="22"/>
      <c r="AKG34" s="22"/>
      <c r="AKH34" s="22"/>
      <c r="AKI34" s="22"/>
      <c r="AKJ34" s="22"/>
      <c r="AKK34" s="22"/>
      <c r="AKL34" s="22"/>
      <c r="AKM34" s="22"/>
      <c r="AKN34" s="22"/>
      <c r="AKO34" s="22"/>
      <c r="AKP34" s="22"/>
      <c r="AKQ34" s="22"/>
      <c r="AKR34" s="22"/>
      <c r="AKS34" s="22"/>
      <c r="AKT34" s="22"/>
      <c r="AKU34" s="22"/>
      <c r="AKV34" s="22"/>
      <c r="AKW34" s="22"/>
      <c r="AKX34" s="22"/>
      <c r="AKY34" s="22"/>
      <c r="AKZ34" s="22"/>
      <c r="ALA34" s="22"/>
      <c r="ALB34" s="22"/>
      <c r="ALC34" s="22"/>
      <c r="ALD34" s="22"/>
      <c r="ALE34" s="22"/>
      <c r="ALF34" s="22"/>
      <c r="ALG34" s="22"/>
      <c r="ALH34" s="22"/>
      <c r="ALI34" s="22"/>
      <c r="ALJ34" s="22"/>
      <c r="ALK34" s="22"/>
      <c r="ALL34" s="22"/>
      <c r="ALM34" s="22"/>
      <c r="ALN34" s="22"/>
      <c r="ALO34" s="22"/>
      <c r="ALP34" s="22"/>
      <c r="ALQ34" s="22"/>
      <c r="ALR34" s="22"/>
      <c r="ALS34" s="22"/>
      <c r="ALT34" s="22"/>
      <c r="ALU34" s="22"/>
      <c r="ALV34" s="22"/>
      <c r="ALW34" s="22"/>
      <c r="ALX34" s="22"/>
      <c r="ALY34" s="22"/>
      <c r="ALZ34" s="22"/>
      <c r="AMA34" s="22"/>
      <c r="AMB34" s="22"/>
      <c r="AMC34" s="22"/>
      <c r="AMD34" s="22"/>
      <c r="AME34" s="22"/>
      <c r="AMF34" s="22"/>
      <c r="AMG34" s="22"/>
      <c r="AMH34" s="22"/>
      <c r="AMI34" s="22"/>
      <c r="AMJ34" s="22"/>
      <c r="AMK34" s="22"/>
      <c r="AML34" s="22"/>
      <c r="AMM34" s="22"/>
      <c r="AMN34" s="22"/>
      <c r="AMO34" s="22"/>
      <c r="AMP34" s="22"/>
      <c r="AMQ34" s="22"/>
      <c r="AMR34" s="22"/>
      <c r="AMS34" s="22"/>
      <c r="AMT34" s="22"/>
      <c r="AMU34" s="22"/>
      <c r="AMV34" s="22"/>
      <c r="AMW34" s="22"/>
      <c r="AMX34" s="22"/>
      <c r="AMY34" s="22"/>
      <c r="AMZ34" s="22"/>
      <c r="ANA34" s="22"/>
      <c r="ANB34" s="22"/>
      <c r="ANC34" s="22"/>
      <c r="AND34" s="22"/>
      <c r="ANE34" s="22"/>
      <c r="ANF34" s="22"/>
      <c r="ANG34" s="22"/>
      <c r="ANH34" s="22"/>
      <c r="ANI34" s="22"/>
      <c r="ANJ34" s="22"/>
      <c r="ANK34" s="22"/>
      <c r="ANL34" s="22"/>
      <c r="ANM34" s="22"/>
      <c r="ANN34" s="22"/>
      <c r="ANO34" s="22"/>
      <c r="ANP34" s="22"/>
      <c r="ANQ34" s="22"/>
      <c r="ANR34" s="22"/>
      <c r="ANS34" s="22"/>
      <c r="ANT34" s="22"/>
      <c r="ANU34" s="22"/>
      <c r="ANV34" s="22"/>
      <c r="ANW34" s="22"/>
      <c r="ANX34" s="22"/>
      <c r="ANY34" s="22"/>
      <c r="ANZ34" s="22"/>
      <c r="AOA34" s="22"/>
      <c r="AOB34" s="22"/>
      <c r="AOC34" s="22"/>
      <c r="AOD34" s="22"/>
      <c r="AOE34" s="22"/>
      <c r="AOF34" s="22"/>
      <c r="AOG34" s="22"/>
      <c r="AOH34" s="22"/>
      <c r="AOI34" s="22"/>
      <c r="AOJ34" s="22"/>
      <c r="AOK34" s="22"/>
      <c r="AOL34" s="22"/>
      <c r="AOM34" s="22"/>
      <c r="AON34" s="22"/>
      <c r="AOO34" s="22"/>
      <c r="AOP34" s="22"/>
      <c r="AOQ34" s="22"/>
      <c r="AOR34" s="22"/>
      <c r="AOS34" s="22"/>
      <c r="AOT34" s="22"/>
      <c r="AOU34" s="22"/>
      <c r="AOV34" s="22"/>
      <c r="AOW34" s="22"/>
      <c r="AOX34" s="22"/>
      <c r="AOY34" s="22"/>
      <c r="AOZ34" s="22"/>
      <c r="APA34" s="22"/>
      <c r="APB34" s="22"/>
      <c r="APC34" s="22"/>
      <c r="APD34" s="22"/>
      <c r="APE34" s="22"/>
      <c r="APF34" s="22"/>
      <c r="APG34" s="22"/>
      <c r="APH34" s="22"/>
      <c r="API34" s="22"/>
      <c r="APJ34" s="22"/>
      <c r="APK34" s="22"/>
      <c r="APL34" s="22"/>
      <c r="APM34" s="22"/>
      <c r="APN34" s="22"/>
      <c r="APO34" s="22"/>
      <c r="APP34" s="22"/>
      <c r="APQ34" s="22"/>
      <c r="APR34" s="22"/>
      <c r="APS34" s="22"/>
      <c r="APT34" s="22"/>
      <c r="APU34" s="22"/>
      <c r="APV34" s="22"/>
      <c r="APW34" s="22"/>
      <c r="APX34" s="22"/>
      <c r="APY34" s="22"/>
      <c r="APZ34" s="22"/>
      <c r="AQA34" s="22"/>
      <c r="AQB34" s="22"/>
      <c r="AQC34" s="22"/>
      <c r="AQD34" s="22"/>
      <c r="AQE34" s="22"/>
      <c r="AQF34" s="22"/>
      <c r="AQG34" s="22"/>
      <c r="AQH34" s="22"/>
      <c r="AQI34" s="22"/>
      <c r="AQJ34" s="22"/>
      <c r="AQK34" s="22"/>
      <c r="AQL34" s="22"/>
      <c r="AQM34" s="22"/>
      <c r="AQN34" s="22"/>
      <c r="AQO34" s="22"/>
      <c r="AQP34" s="22"/>
      <c r="AQQ34" s="22"/>
      <c r="AQR34" s="22"/>
      <c r="AQS34" s="22"/>
      <c r="AQT34" s="22"/>
      <c r="AQU34" s="22"/>
      <c r="AQV34" s="22"/>
      <c r="AQW34" s="22"/>
      <c r="AQX34" s="22"/>
      <c r="AQY34" s="22"/>
      <c r="AQZ34" s="22"/>
      <c r="ARA34" s="22"/>
      <c r="ARB34" s="22"/>
      <c r="ARC34" s="22"/>
      <c r="ARD34" s="22"/>
      <c r="ARE34" s="22"/>
      <c r="ARF34" s="22"/>
      <c r="ARG34" s="22"/>
      <c r="ARH34" s="22"/>
      <c r="ARI34" s="22"/>
      <c r="ARJ34" s="22"/>
      <c r="ARK34" s="22"/>
      <c r="ARL34" s="22"/>
      <c r="ARM34" s="22"/>
      <c r="ARN34" s="22"/>
      <c r="ARO34" s="22"/>
      <c r="ARP34" s="22"/>
      <c r="ARQ34" s="22"/>
      <c r="ARR34" s="22"/>
      <c r="ARS34" s="22"/>
      <c r="ART34" s="22"/>
      <c r="ARU34" s="22"/>
      <c r="ARV34" s="22"/>
      <c r="ARW34" s="22"/>
      <c r="ARX34" s="22"/>
      <c r="ARY34" s="22"/>
      <c r="ARZ34" s="22"/>
      <c r="ASA34" s="22"/>
      <c r="ASB34" s="22"/>
      <c r="ASC34" s="22"/>
      <c r="ASD34" s="22"/>
      <c r="ASE34" s="22"/>
      <c r="ASF34" s="22"/>
      <c r="ASG34" s="22"/>
      <c r="ASH34" s="22"/>
      <c r="ASI34" s="22"/>
      <c r="ASJ34" s="22"/>
      <c r="ASK34" s="22"/>
      <c r="ASL34" s="22"/>
      <c r="ASM34" s="22"/>
      <c r="ASN34" s="22"/>
      <c r="ASO34" s="22"/>
      <c r="ASP34" s="22"/>
      <c r="ASQ34" s="22"/>
      <c r="ASR34" s="22"/>
      <c r="ASS34" s="22"/>
      <c r="AST34" s="22"/>
      <c r="ASU34" s="22"/>
      <c r="ASV34" s="22"/>
      <c r="ASW34" s="22"/>
      <c r="ASX34" s="22"/>
      <c r="ASY34" s="22"/>
      <c r="ASZ34" s="22"/>
      <c r="ATA34" s="22"/>
      <c r="ATB34" s="22"/>
      <c r="ATC34" s="22"/>
      <c r="ATD34" s="22"/>
      <c r="ATE34" s="22"/>
      <c r="ATF34" s="22"/>
      <c r="ATG34" s="22"/>
      <c r="ATH34" s="22"/>
      <c r="ATI34" s="22"/>
      <c r="ATJ34" s="22"/>
      <c r="ATK34" s="22"/>
      <c r="ATL34" s="22"/>
      <c r="ATM34" s="22"/>
      <c r="ATN34" s="22"/>
      <c r="ATO34" s="22"/>
      <c r="ATP34" s="22"/>
      <c r="ATQ34" s="22"/>
      <c r="ATR34" s="22"/>
      <c r="ATS34" s="22"/>
      <c r="ATT34" s="22"/>
      <c r="ATU34" s="22"/>
      <c r="ATV34" s="22"/>
      <c r="ATW34" s="22"/>
      <c r="ATX34" s="22"/>
      <c r="ATY34" s="22"/>
      <c r="ATZ34" s="22"/>
      <c r="AUA34" s="22"/>
      <c r="AUB34" s="22"/>
      <c r="AUC34" s="22"/>
      <c r="AUD34" s="22"/>
      <c r="AUE34" s="22"/>
      <c r="AUF34" s="22"/>
      <c r="AUG34" s="22"/>
      <c r="AUH34" s="22"/>
      <c r="AUI34" s="22"/>
      <c r="AUJ34" s="22"/>
      <c r="AUK34" s="22"/>
      <c r="AUL34" s="22"/>
      <c r="AUM34" s="22"/>
      <c r="AUN34" s="22"/>
      <c r="AUO34" s="22"/>
      <c r="AUP34" s="22"/>
      <c r="AUQ34" s="22"/>
      <c r="AUR34" s="22"/>
      <c r="AUS34" s="22"/>
      <c r="AUT34" s="22"/>
      <c r="AUU34" s="22"/>
      <c r="AUV34" s="22"/>
      <c r="AUW34" s="22"/>
      <c r="AUX34" s="22"/>
      <c r="AUY34" s="22"/>
      <c r="AUZ34" s="22"/>
      <c r="AVA34" s="22"/>
      <c r="AVB34" s="22"/>
      <c r="AVC34" s="22"/>
      <c r="AVD34" s="22"/>
      <c r="AVE34" s="22"/>
      <c r="AVF34" s="22"/>
      <c r="AVG34" s="22"/>
      <c r="AVH34" s="22"/>
      <c r="AVI34" s="22"/>
      <c r="AVJ34" s="22"/>
      <c r="AVK34" s="22"/>
      <c r="AVL34" s="22"/>
      <c r="AVM34" s="22"/>
      <c r="AVN34" s="22"/>
      <c r="AVO34" s="22"/>
      <c r="AVP34" s="22"/>
      <c r="AVQ34" s="22"/>
      <c r="AVR34" s="22"/>
      <c r="AVS34" s="22"/>
      <c r="AVT34" s="22"/>
      <c r="AVU34" s="22"/>
      <c r="AVV34" s="22"/>
      <c r="AVW34" s="22"/>
      <c r="AVX34" s="22"/>
      <c r="AVY34" s="22"/>
      <c r="AVZ34" s="22"/>
      <c r="AWA34" s="22"/>
      <c r="AWB34" s="22"/>
      <c r="AWC34" s="22"/>
      <c r="AWD34" s="22"/>
      <c r="AWE34" s="22"/>
      <c r="AWF34" s="22"/>
      <c r="AWG34" s="22"/>
      <c r="AWH34" s="22"/>
      <c r="AWI34" s="22"/>
      <c r="AWJ34" s="22"/>
      <c r="AWK34" s="22"/>
      <c r="AWL34" s="22"/>
      <c r="AWM34" s="22"/>
      <c r="AWN34" s="22"/>
      <c r="AWO34" s="22"/>
      <c r="AWP34" s="22"/>
      <c r="AWQ34" s="22"/>
      <c r="AWR34" s="22"/>
      <c r="AWS34" s="22"/>
      <c r="AWT34" s="22"/>
      <c r="AWU34" s="22"/>
      <c r="AWV34" s="22"/>
      <c r="AWW34" s="22"/>
      <c r="AWX34" s="22"/>
      <c r="AWY34" s="22"/>
      <c r="AWZ34" s="22"/>
      <c r="AXA34" s="22"/>
      <c r="AXB34" s="22"/>
      <c r="AXC34" s="22"/>
      <c r="AXD34" s="22"/>
      <c r="AXE34" s="22"/>
      <c r="AXF34" s="22"/>
      <c r="AXG34" s="22"/>
      <c r="AXH34" s="22"/>
      <c r="AXI34" s="22"/>
      <c r="AXJ34" s="22"/>
      <c r="AXK34" s="22"/>
      <c r="AXL34" s="22"/>
      <c r="AXM34" s="22"/>
      <c r="AXN34" s="22"/>
      <c r="AXO34" s="22"/>
      <c r="AXP34" s="22"/>
      <c r="AXQ34" s="22"/>
      <c r="AXR34" s="22"/>
      <c r="AXS34" s="22"/>
      <c r="AXT34" s="22"/>
      <c r="AXU34" s="22"/>
      <c r="AXV34" s="22"/>
      <c r="AXW34" s="22"/>
      <c r="AXX34" s="22"/>
      <c r="AXY34" s="22"/>
      <c r="AXZ34" s="22"/>
      <c r="AYA34" s="22"/>
      <c r="AYB34" s="22"/>
      <c r="AYC34" s="22"/>
      <c r="AYD34" s="22"/>
      <c r="AYE34" s="22"/>
      <c r="AYF34" s="22"/>
      <c r="AYG34" s="22"/>
      <c r="AYH34" s="22"/>
      <c r="AYI34" s="22"/>
      <c r="AYJ34" s="22"/>
      <c r="AYK34" s="22"/>
      <c r="AYL34" s="22"/>
      <c r="AYM34" s="22"/>
      <c r="AYN34" s="22"/>
      <c r="AYO34" s="22"/>
      <c r="AYP34" s="22"/>
      <c r="AYQ34" s="22"/>
      <c r="AYR34" s="22"/>
      <c r="AYS34" s="22"/>
      <c r="AYT34" s="22"/>
      <c r="AYU34" s="22"/>
      <c r="AYV34" s="22"/>
      <c r="AYW34" s="22"/>
      <c r="AYX34" s="22"/>
      <c r="AYY34" s="22"/>
      <c r="AYZ34" s="22"/>
      <c r="AZA34" s="22"/>
      <c r="AZB34" s="22"/>
      <c r="AZC34" s="22"/>
      <c r="AZD34" s="22"/>
      <c r="AZE34" s="22"/>
      <c r="AZF34" s="22"/>
      <c r="AZG34" s="22"/>
      <c r="AZH34" s="22"/>
      <c r="AZI34" s="22"/>
      <c r="AZJ34" s="22"/>
      <c r="AZK34" s="22"/>
      <c r="AZL34" s="22"/>
      <c r="AZM34" s="22"/>
      <c r="AZN34" s="22"/>
      <c r="AZO34" s="22"/>
      <c r="AZP34" s="22"/>
      <c r="AZQ34" s="22"/>
      <c r="AZR34" s="22"/>
      <c r="AZS34" s="22"/>
      <c r="AZT34" s="22"/>
      <c r="AZU34" s="22"/>
      <c r="AZV34" s="22"/>
      <c r="AZW34" s="22"/>
      <c r="AZX34" s="22"/>
      <c r="AZY34" s="22"/>
      <c r="AZZ34" s="22"/>
      <c r="BAA34" s="22"/>
      <c r="BAB34" s="22"/>
      <c r="BAC34" s="22"/>
      <c r="BAD34" s="22"/>
      <c r="BAE34" s="22"/>
      <c r="BAF34" s="22"/>
      <c r="BAG34" s="22"/>
      <c r="BAH34" s="22"/>
      <c r="BAI34" s="22"/>
      <c r="BAJ34" s="22"/>
      <c r="BAK34" s="22"/>
      <c r="BAL34" s="22"/>
      <c r="BAM34" s="22"/>
      <c r="BAN34" s="22"/>
      <c r="BAO34" s="22"/>
      <c r="BAP34" s="22"/>
      <c r="BAQ34" s="22"/>
      <c r="BAR34" s="22"/>
      <c r="BAS34" s="22"/>
      <c r="BAT34" s="22"/>
      <c r="BAU34" s="22"/>
      <c r="BAV34" s="22"/>
      <c r="BAW34" s="22"/>
      <c r="BAX34" s="22"/>
      <c r="BAY34" s="22"/>
      <c r="BAZ34" s="22"/>
      <c r="BBA34" s="22"/>
      <c r="BBB34" s="22"/>
      <c r="BBC34" s="22"/>
      <c r="BBD34" s="22"/>
      <c r="BBE34" s="22"/>
      <c r="BBF34" s="22"/>
      <c r="BBG34" s="22"/>
      <c r="BBH34" s="22"/>
      <c r="BBI34" s="22"/>
      <c r="BBJ34" s="22"/>
      <c r="BBK34" s="22"/>
      <c r="BBL34" s="22"/>
      <c r="BBM34" s="22"/>
      <c r="BBN34" s="22"/>
      <c r="BBO34" s="22"/>
      <c r="BBP34" s="22"/>
      <c r="BBQ34" s="22"/>
      <c r="BBR34" s="22"/>
      <c r="BBS34" s="22"/>
      <c r="BBT34" s="22"/>
      <c r="BBU34" s="22"/>
      <c r="BBV34" s="22"/>
      <c r="BBW34" s="22"/>
      <c r="BBX34" s="22"/>
      <c r="BBY34" s="22"/>
      <c r="BBZ34" s="22"/>
      <c r="BCA34" s="22"/>
      <c r="BCB34" s="22"/>
      <c r="BCC34" s="22"/>
      <c r="BCD34" s="22"/>
      <c r="BCE34" s="22"/>
      <c r="BCF34" s="22"/>
      <c r="BCG34" s="22"/>
      <c r="BCH34" s="22"/>
      <c r="BCI34" s="22"/>
      <c r="BCJ34" s="22"/>
      <c r="BCK34" s="22"/>
      <c r="BCL34" s="22"/>
      <c r="BCM34" s="22"/>
      <c r="BCN34" s="22"/>
      <c r="BCO34" s="22"/>
      <c r="BCP34" s="22"/>
      <c r="BCQ34" s="22"/>
      <c r="BCR34" s="22"/>
      <c r="BCS34" s="22"/>
      <c r="BCT34" s="22"/>
      <c r="BCU34" s="22"/>
      <c r="BCV34" s="22"/>
      <c r="BCW34" s="22"/>
      <c r="BCX34" s="22"/>
      <c r="BCY34" s="22"/>
      <c r="BCZ34" s="22"/>
      <c r="BDA34" s="22"/>
      <c r="BDB34" s="22"/>
      <c r="BDC34" s="22"/>
      <c r="BDD34" s="22"/>
      <c r="BDE34" s="22"/>
      <c r="BDF34" s="22"/>
      <c r="BDG34" s="22"/>
      <c r="BDH34" s="22"/>
      <c r="BDI34" s="22"/>
      <c r="BDJ34" s="22"/>
      <c r="BDK34" s="22"/>
      <c r="BDL34" s="22"/>
      <c r="BDM34" s="22"/>
      <c r="BDN34" s="22"/>
      <c r="BDO34" s="22"/>
      <c r="BDP34" s="22"/>
      <c r="BDQ34" s="22"/>
      <c r="BDR34" s="22"/>
      <c r="BDS34" s="22"/>
      <c r="BDT34" s="22"/>
      <c r="BDU34" s="22"/>
      <c r="BDV34" s="22"/>
      <c r="BDW34" s="22"/>
      <c r="BDX34" s="22"/>
      <c r="BDY34" s="22"/>
      <c r="BDZ34" s="22"/>
      <c r="BEA34" s="22"/>
      <c r="BEB34" s="22"/>
      <c r="BEC34" s="22"/>
      <c r="BED34" s="22"/>
      <c r="BEE34" s="22"/>
      <c r="BEF34" s="22"/>
      <c r="BEG34" s="22"/>
      <c r="BEH34" s="22"/>
      <c r="BEI34" s="22"/>
      <c r="BEJ34" s="22"/>
      <c r="BEK34" s="22"/>
      <c r="BEL34" s="22"/>
      <c r="BEM34" s="22"/>
      <c r="BEN34" s="22"/>
      <c r="BEO34" s="22"/>
      <c r="BEP34" s="22"/>
      <c r="BEQ34" s="22"/>
      <c r="BER34" s="22"/>
      <c r="BES34" s="22"/>
      <c r="BET34" s="22"/>
      <c r="BEU34" s="22"/>
      <c r="BEV34" s="22"/>
      <c r="BEW34" s="22"/>
      <c r="BEX34" s="22"/>
      <c r="BEY34" s="22"/>
      <c r="BEZ34" s="22"/>
      <c r="BFA34" s="22"/>
      <c r="BFB34" s="22"/>
      <c r="BFC34" s="22"/>
      <c r="BFD34" s="22"/>
      <c r="BFE34" s="22"/>
      <c r="BFF34" s="22"/>
      <c r="BFG34" s="22"/>
      <c r="BFH34" s="22"/>
      <c r="BFI34" s="22"/>
      <c r="BFJ34" s="22"/>
      <c r="BFK34" s="22"/>
      <c r="BFL34" s="22"/>
      <c r="BFM34" s="22"/>
      <c r="BFN34" s="22"/>
      <c r="BFO34" s="22"/>
      <c r="BFP34" s="22"/>
      <c r="BFQ34" s="22"/>
      <c r="BFR34" s="22"/>
      <c r="BFS34" s="22"/>
      <c r="BFT34" s="22"/>
      <c r="BFU34" s="22"/>
      <c r="BFV34" s="22"/>
      <c r="BFW34" s="22"/>
      <c r="BFX34" s="22"/>
      <c r="BFY34" s="22"/>
      <c r="BFZ34" s="22"/>
      <c r="BGA34" s="22"/>
      <c r="BGB34" s="22"/>
      <c r="BGC34" s="22"/>
      <c r="BGD34" s="22"/>
      <c r="BGE34" s="22"/>
      <c r="BGF34" s="22"/>
      <c r="BGG34" s="22"/>
      <c r="BGH34" s="22"/>
      <c r="BGI34" s="22"/>
      <c r="BGJ34" s="22"/>
      <c r="BGK34" s="22"/>
      <c r="BGL34" s="22"/>
      <c r="BGM34" s="22"/>
      <c r="BGN34" s="22"/>
      <c r="BGO34" s="22"/>
      <c r="BGP34" s="22"/>
      <c r="BGQ34" s="22"/>
      <c r="BGR34" s="22"/>
      <c r="BGS34" s="22"/>
      <c r="BGT34" s="22"/>
      <c r="BGU34" s="22"/>
      <c r="BGV34" s="22"/>
      <c r="BGW34" s="22"/>
      <c r="BGX34" s="22"/>
      <c r="BGY34" s="22"/>
      <c r="BGZ34" s="22"/>
      <c r="BHA34" s="22"/>
      <c r="BHB34" s="22"/>
      <c r="BHC34" s="22"/>
      <c r="BHD34" s="22"/>
      <c r="BHE34" s="22"/>
      <c r="BHF34" s="22"/>
      <c r="BHG34" s="22"/>
      <c r="BHH34" s="22"/>
      <c r="BHI34" s="22"/>
      <c r="BHJ34" s="22"/>
      <c r="BHK34" s="22"/>
      <c r="BHL34" s="22"/>
      <c r="BHM34" s="22"/>
      <c r="BHN34" s="22"/>
      <c r="BHO34" s="22"/>
      <c r="BHP34" s="22"/>
      <c r="BHQ34" s="22"/>
      <c r="BHR34" s="22"/>
      <c r="BHS34" s="22"/>
      <c r="BHT34" s="22"/>
      <c r="BHU34" s="22"/>
      <c r="BHV34" s="22"/>
      <c r="BHW34" s="22"/>
      <c r="BHX34" s="22"/>
      <c r="BHY34" s="22"/>
      <c r="BHZ34" s="22"/>
      <c r="BIA34" s="22"/>
      <c r="BIB34" s="22"/>
      <c r="BIC34" s="22"/>
      <c r="BID34" s="22"/>
      <c r="BIE34" s="22"/>
      <c r="BIF34" s="22"/>
      <c r="BIG34" s="22"/>
      <c r="BIH34" s="22"/>
      <c r="BII34" s="22"/>
      <c r="BIJ34" s="22"/>
      <c r="BIK34" s="22"/>
      <c r="BIL34" s="22"/>
      <c r="BIM34" s="22"/>
      <c r="BIN34" s="22"/>
      <c r="BIO34" s="22"/>
      <c r="BIP34" s="22"/>
      <c r="BIQ34" s="22"/>
      <c r="BIR34" s="22"/>
      <c r="BIS34" s="22"/>
      <c r="BIT34" s="22"/>
      <c r="BIU34" s="22"/>
      <c r="BIV34" s="22"/>
      <c r="BIW34" s="22"/>
      <c r="BIX34" s="22"/>
      <c r="BIY34" s="22"/>
      <c r="BIZ34" s="22"/>
      <c r="BJA34" s="22"/>
      <c r="BJB34" s="22"/>
      <c r="BJC34" s="22"/>
      <c r="BJD34" s="22"/>
      <c r="BJE34" s="22"/>
      <c r="BJF34" s="22"/>
      <c r="BJG34" s="22"/>
      <c r="BJH34" s="22"/>
      <c r="BJI34" s="22"/>
      <c r="BJJ34" s="22"/>
      <c r="BJK34" s="22"/>
      <c r="BJL34" s="22"/>
      <c r="BJM34" s="22"/>
      <c r="BJN34" s="22"/>
      <c r="BJO34" s="22"/>
      <c r="BJP34" s="22"/>
      <c r="BJQ34" s="22"/>
      <c r="BJR34" s="22"/>
      <c r="BJS34" s="22"/>
      <c r="BJT34" s="22"/>
      <c r="BJU34" s="22"/>
      <c r="BJV34" s="22"/>
      <c r="BJW34" s="22"/>
      <c r="BJX34" s="22"/>
      <c r="BJY34" s="22"/>
      <c r="BJZ34" s="22"/>
      <c r="BKA34" s="22"/>
      <c r="BKB34" s="22"/>
      <c r="BKC34" s="22"/>
      <c r="BKD34" s="22"/>
      <c r="BKE34" s="22"/>
      <c r="BKF34" s="22"/>
      <c r="BKG34" s="22"/>
      <c r="BKH34" s="22"/>
      <c r="BKI34" s="22"/>
      <c r="BKJ34" s="22"/>
      <c r="BKK34" s="22"/>
      <c r="BKL34" s="22"/>
      <c r="BKM34" s="22"/>
      <c r="BKN34" s="22"/>
      <c r="BKO34" s="22"/>
      <c r="BKP34" s="22"/>
      <c r="BKQ34" s="22"/>
      <c r="BKR34" s="22"/>
      <c r="BKS34" s="22"/>
      <c r="BKT34" s="22"/>
      <c r="BKU34" s="22"/>
      <c r="BKV34" s="22"/>
      <c r="BKW34" s="22"/>
      <c r="BKX34" s="22"/>
      <c r="BKY34" s="22"/>
      <c r="BKZ34" s="22"/>
      <c r="BLA34" s="22"/>
      <c r="BLB34" s="22"/>
      <c r="BLC34" s="22"/>
      <c r="BLD34" s="22"/>
      <c r="BLE34" s="22"/>
      <c r="BLF34" s="22"/>
      <c r="BLG34" s="22"/>
      <c r="BLH34" s="22"/>
      <c r="BLI34" s="22"/>
      <c r="BLJ34" s="22"/>
      <c r="BLK34" s="22"/>
      <c r="BLL34" s="22"/>
      <c r="BLM34" s="22"/>
      <c r="BLN34" s="22"/>
      <c r="BLO34" s="22"/>
      <c r="BLP34" s="22"/>
      <c r="BLQ34" s="22"/>
      <c r="BLR34" s="22"/>
      <c r="BLS34" s="22"/>
      <c r="BLT34" s="22"/>
      <c r="BLU34" s="22"/>
      <c r="BLV34" s="22"/>
      <c r="BLW34" s="22"/>
      <c r="BLX34" s="22"/>
      <c r="BLY34" s="22"/>
      <c r="BLZ34" s="22"/>
      <c r="BMA34" s="22"/>
      <c r="BMB34" s="22"/>
      <c r="BMC34" s="22"/>
      <c r="BMD34" s="22"/>
      <c r="BME34" s="22"/>
      <c r="BMF34" s="22"/>
      <c r="BMG34" s="22"/>
      <c r="BMH34" s="22"/>
      <c r="BMI34" s="22"/>
      <c r="BMJ34" s="22"/>
      <c r="BMK34" s="22"/>
      <c r="BML34" s="22"/>
      <c r="BMM34" s="22"/>
      <c r="BMN34" s="22"/>
      <c r="BMO34" s="22"/>
      <c r="BMP34" s="22"/>
      <c r="BMQ34" s="22"/>
      <c r="BMR34" s="22"/>
      <c r="BMS34" s="22"/>
      <c r="BMT34" s="22"/>
      <c r="BMU34" s="22"/>
      <c r="BMV34" s="22"/>
      <c r="BMW34" s="22"/>
      <c r="BMX34" s="22"/>
      <c r="BMY34" s="22"/>
      <c r="BMZ34" s="22"/>
      <c r="BNA34" s="22"/>
      <c r="BNB34" s="22"/>
      <c r="BNC34" s="22"/>
      <c r="BND34" s="22"/>
      <c r="BNE34" s="22"/>
      <c r="BNF34" s="22"/>
      <c r="BNG34" s="22"/>
      <c r="BNH34" s="22"/>
      <c r="BNI34" s="22"/>
      <c r="BNJ34" s="22"/>
      <c r="BNK34" s="22"/>
      <c r="BNL34" s="22"/>
      <c r="BNM34" s="22"/>
      <c r="BNN34" s="22"/>
      <c r="BNO34" s="22"/>
      <c r="BNP34" s="22"/>
      <c r="BNQ34" s="22"/>
      <c r="BNR34" s="22"/>
      <c r="BNS34" s="22"/>
      <c r="BNT34" s="22"/>
      <c r="BNU34" s="22"/>
      <c r="BNV34" s="22"/>
      <c r="BNW34" s="22"/>
      <c r="BNX34" s="22"/>
      <c r="BNY34" s="22"/>
      <c r="BNZ34" s="22"/>
      <c r="BOA34" s="22"/>
      <c r="BOB34" s="22"/>
      <c r="BOC34" s="22"/>
      <c r="BOD34" s="22"/>
      <c r="BOE34" s="22"/>
      <c r="BOF34" s="22"/>
      <c r="BOG34" s="22"/>
      <c r="BOH34" s="22"/>
      <c r="BOI34" s="22"/>
      <c r="BOJ34" s="22"/>
      <c r="BOK34" s="22"/>
      <c r="BOL34" s="22"/>
      <c r="BOM34" s="22"/>
      <c r="BON34" s="22"/>
      <c r="BOO34" s="22"/>
      <c r="BOP34" s="22"/>
      <c r="BOQ34" s="22"/>
      <c r="BOR34" s="22"/>
      <c r="BOS34" s="22"/>
      <c r="BOT34" s="22"/>
      <c r="BOU34" s="22"/>
      <c r="BOV34" s="22"/>
      <c r="BOW34" s="22"/>
      <c r="BOX34" s="22"/>
      <c r="BOY34" s="22"/>
      <c r="BOZ34" s="22"/>
      <c r="BPA34" s="22"/>
      <c r="BPB34" s="22"/>
      <c r="BPC34" s="22"/>
      <c r="BPD34" s="22"/>
      <c r="BPE34" s="22"/>
      <c r="BPF34" s="22"/>
      <c r="BPG34" s="22"/>
      <c r="BPH34" s="22"/>
      <c r="BPI34" s="22"/>
      <c r="BPJ34" s="22"/>
      <c r="BPK34" s="22"/>
      <c r="BPL34" s="22"/>
      <c r="BPM34" s="22"/>
      <c r="BPN34" s="22"/>
      <c r="BPO34" s="22"/>
      <c r="BPP34" s="22"/>
      <c r="BPQ34" s="22"/>
      <c r="BPR34" s="22"/>
      <c r="BPS34" s="22"/>
      <c r="BPT34" s="22"/>
      <c r="BPU34" s="22"/>
      <c r="BPV34" s="22"/>
      <c r="BPW34" s="22"/>
      <c r="BPX34" s="22"/>
      <c r="BPY34" s="22"/>
      <c r="BPZ34" s="22"/>
      <c r="BQA34" s="22"/>
      <c r="BQB34" s="22"/>
      <c r="BQC34" s="22"/>
      <c r="BQD34" s="22"/>
      <c r="BQE34" s="22"/>
      <c r="BQF34" s="22"/>
      <c r="BQG34" s="22"/>
      <c r="BQH34" s="22"/>
      <c r="BQI34" s="22"/>
      <c r="BQJ34" s="22"/>
      <c r="BQK34" s="22"/>
      <c r="BQL34" s="22"/>
      <c r="BQM34" s="22"/>
      <c r="BQN34" s="22"/>
      <c r="BQO34" s="22"/>
      <c r="BQP34" s="22"/>
      <c r="BQQ34" s="22"/>
      <c r="BQR34" s="22"/>
      <c r="BQS34" s="22"/>
      <c r="BQT34" s="22"/>
      <c r="BQU34" s="22"/>
      <c r="BQV34" s="22"/>
      <c r="BQW34" s="22"/>
      <c r="BQX34" s="22"/>
      <c r="BQY34" s="22"/>
      <c r="BQZ34" s="22"/>
      <c r="BRA34" s="22"/>
      <c r="BRB34" s="22"/>
      <c r="BRC34" s="22"/>
      <c r="BRD34" s="22"/>
      <c r="BRE34" s="22"/>
      <c r="BRF34" s="22"/>
      <c r="BRG34" s="22"/>
      <c r="BRH34" s="22"/>
      <c r="BRI34" s="22"/>
      <c r="BRJ34" s="22"/>
      <c r="BRK34" s="22"/>
      <c r="BRL34" s="22"/>
      <c r="BRM34" s="22"/>
      <c r="BRN34" s="22"/>
      <c r="BRO34" s="22"/>
      <c r="BRP34" s="22"/>
      <c r="BRQ34" s="22"/>
      <c r="BRR34" s="22"/>
      <c r="BRS34" s="22"/>
      <c r="BRT34" s="22"/>
      <c r="BRU34" s="22"/>
      <c r="BRV34" s="22"/>
      <c r="BRW34" s="22"/>
      <c r="BRX34" s="22"/>
      <c r="BRY34" s="22"/>
      <c r="BRZ34" s="22"/>
      <c r="BSA34" s="22"/>
      <c r="BSB34" s="22"/>
      <c r="BSC34" s="22"/>
      <c r="BSD34" s="22"/>
      <c r="BSE34" s="22"/>
      <c r="BSF34" s="22"/>
      <c r="BSG34" s="22"/>
      <c r="BSH34" s="22"/>
      <c r="BSI34" s="22"/>
      <c r="BSJ34" s="22"/>
      <c r="BSK34" s="22"/>
      <c r="BSL34" s="22"/>
      <c r="BSM34" s="22"/>
      <c r="BSN34" s="22"/>
      <c r="BSO34" s="22"/>
      <c r="BSP34" s="22"/>
      <c r="BSQ34" s="22"/>
      <c r="BSR34" s="22"/>
      <c r="BSS34" s="22"/>
      <c r="BST34" s="22"/>
      <c r="BSU34" s="22"/>
      <c r="BSV34" s="22"/>
      <c r="BSW34" s="22"/>
      <c r="BSX34" s="22"/>
      <c r="BSY34" s="22"/>
      <c r="BSZ34" s="22"/>
      <c r="BTA34" s="22"/>
      <c r="BTB34" s="22"/>
      <c r="BTC34" s="22"/>
      <c r="BTD34" s="22"/>
      <c r="BTE34" s="22"/>
      <c r="BTF34" s="22"/>
      <c r="BTG34" s="22"/>
      <c r="BTH34" s="22"/>
      <c r="BTI34" s="22"/>
      <c r="BTJ34" s="22"/>
      <c r="BTK34" s="22"/>
      <c r="BTL34" s="22"/>
      <c r="BTM34" s="22"/>
      <c r="BTN34" s="22"/>
      <c r="BTO34" s="22"/>
      <c r="BTP34" s="22"/>
      <c r="BTQ34" s="22"/>
      <c r="BTR34" s="22"/>
      <c r="BTS34" s="22"/>
      <c r="BTT34" s="22"/>
      <c r="BTU34" s="22"/>
      <c r="BTV34" s="22"/>
      <c r="BTW34" s="22"/>
      <c r="BTX34" s="22"/>
      <c r="BTY34" s="22"/>
      <c r="BTZ34" s="22"/>
      <c r="BUA34" s="22"/>
      <c r="BUB34" s="22"/>
      <c r="BUC34" s="22"/>
      <c r="BUD34" s="22"/>
      <c r="BUE34" s="22"/>
      <c r="BUF34" s="22"/>
      <c r="BUG34" s="22"/>
      <c r="BUH34" s="22"/>
      <c r="BUI34" s="22"/>
      <c r="BUJ34" s="22"/>
      <c r="BUK34" s="22"/>
      <c r="BUL34" s="22"/>
      <c r="BUM34" s="22"/>
      <c r="BUN34" s="22"/>
      <c r="BUO34" s="22"/>
      <c r="BUP34" s="22"/>
      <c r="BUQ34" s="22"/>
      <c r="BUR34" s="22"/>
      <c r="BUS34" s="22"/>
      <c r="BUT34" s="22"/>
      <c r="BUU34" s="22"/>
      <c r="BUV34" s="22"/>
      <c r="BUW34" s="22"/>
      <c r="BUX34" s="22"/>
      <c r="BUY34" s="22"/>
      <c r="BUZ34" s="22"/>
      <c r="BVA34" s="22"/>
      <c r="BVB34" s="22"/>
      <c r="BVC34" s="22"/>
      <c r="BVD34" s="22"/>
      <c r="BVE34" s="22"/>
      <c r="BVF34" s="22"/>
      <c r="BVG34" s="22"/>
      <c r="BVH34" s="22"/>
      <c r="BVI34" s="22"/>
      <c r="BVJ34" s="22"/>
      <c r="BVK34" s="22"/>
      <c r="BVL34" s="22"/>
      <c r="BVM34" s="22"/>
      <c r="BVN34" s="22"/>
      <c r="BVO34" s="22"/>
      <c r="BVP34" s="22"/>
      <c r="BVQ34" s="22"/>
      <c r="BVR34" s="22"/>
      <c r="BVS34" s="22"/>
      <c r="BVT34" s="22"/>
      <c r="BVU34" s="22"/>
      <c r="BVV34" s="22"/>
      <c r="BVW34" s="22"/>
      <c r="BVX34" s="22"/>
      <c r="BVY34" s="22"/>
      <c r="BVZ34" s="22"/>
      <c r="BWA34" s="22"/>
      <c r="BWB34" s="22"/>
      <c r="BWC34" s="22"/>
      <c r="BWD34" s="22"/>
      <c r="BWE34" s="22"/>
      <c r="BWF34" s="22"/>
      <c r="BWG34" s="22"/>
      <c r="BWH34" s="22"/>
      <c r="BWI34" s="22"/>
      <c r="BWJ34" s="22"/>
      <c r="BWK34" s="22"/>
      <c r="BWL34" s="22"/>
      <c r="BWM34" s="22"/>
      <c r="BWN34" s="22"/>
      <c r="BWO34" s="22"/>
      <c r="BWP34" s="22"/>
      <c r="BWQ34" s="22"/>
      <c r="BWR34" s="22"/>
      <c r="BWS34" s="22"/>
      <c r="BWT34" s="22"/>
      <c r="BWU34" s="22"/>
      <c r="BWV34" s="22"/>
      <c r="BWW34" s="22"/>
      <c r="BWX34" s="22"/>
      <c r="BWY34" s="22"/>
      <c r="BWZ34" s="22"/>
      <c r="BXA34" s="22"/>
      <c r="BXB34" s="22"/>
      <c r="BXC34" s="22"/>
      <c r="BXD34" s="22"/>
      <c r="BXE34" s="22"/>
      <c r="BXF34" s="22"/>
      <c r="BXG34" s="22"/>
      <c r="BXH34" s="22"/>
      <c r="BXI34" s="22"/>
      <c r="BXJ34" s="22"/>
      <c r="BXK34" s="22"/>
      <c r="BXL34" s="22"/>
      <c r="BXM34" s="22"/>
      <c r="BXN34" s="22"/>
      <c r="BXO34" s="22"/>
      <c r="BXP34" s="22"/>
      <c r="BXQ34" s="22"/>
      <c r="BXR34" s="22"/>
      <c r="BXS34" s="22"/>
      <c r="BXT34" s="22"/>
      <c r="BXU34" s="22"/>
      <c r="BXV34" s="22"/>
      <c r="BXW34" s="22"/>
      <c r="BXX34" s="22"/>
      <c r="BXY34" s="22"/>
      <c r="BXZ34" s="22"/>
      <c r="BYA34" s="22"/>
      <c r="BYB34" s="22"/>
      <c r="BYC34" s="22"/>
      <c r="BYD34" s="22"/>
      <c r="BYE34" s="22"/>
      <c r="BYF34" s="22"/>
      <c r="BYG34" s="22"/>
      <c r="BYH34" s="22"/>
      <c r="BYI34" s="22"/>
      <c r="BYJ34" s="22"/>
      <c r="BYK34" s="22"/>
      <c r="BYL34" s="22"/>
      <c r="BYM34" s="22"/>
      <c r="BYN34" s="22"/>
      <c r="BYO34" s="22"/>
      <c r="BYP34" s="22"/>
      <c r="BYQ34" s="22"/>
      <c r="BYR34" s="22"/>
      <c r="BYS34" s="22"/>
      <c r="BYT34" s="22"/>
      <c r="BYU34" s="22"/>
      <c r="BYV34" s="22"/>
      <c r="BYW34" s="22"/>
      <c r="BYX34" s="22"/>
      <c r="BYY34" s="22"/>
      <c r="BYZ34" s="22"/>
      <c r="BZA34" s="22"/>
      <c r="BZB34" s="22"/>
      <c r="BZC34" s="22"/>
      <c r="BZD34" s="22"/>
      <c r="BZE34" s="22"/>
      <c r="BZF34" s="22"/>
      <c r="BZG34" s="22"/>
      <c r="BZH34" s="22"/>
      <c r="BZI34" s="22"/>
      <c r="BZJ34" s="22"/>
      <c r="BZK34" s="22"/>
      <c r="BZL34" s="22"/>
      <c r="BZM34" s="22"/>
      <c r="BZN34" s="22"/>
      <c r="BZO34" s="22"/>
      <c r="BZP34" s="22"/>
      <c r="BZQ34" s="22"/>
      <c r="BZR34" s="22"/>
      <c r="BZS34" s="22"/>
      <c r="BZT34" s="22"/>
      <c r="BZU34" s="22"/>
      <c r="BZV34" s="22"/>
      <c r="BZW34" s="22"/>
      <c r="BZX34" s="22"/>
      <c r="BZY34" s="22"/>
      <c r="BZZ34" s="22"/>
      <c r="CAA34" s="22"/>
      <c r="CAB34" s="22"/>
      <c r="CAC34" s="22"/>
      <c r="CAD34" s="22"/>
      <c r="CAE34" s="22"/>
      <c r="CAF34" s="22"/>
      <c r="CAG34" s="22"/>
      <c r="CAH34" s="22"/>
      <c r="CAI34" s="22"/>
      <c r="CAJ34" s="22"/>
      <c r="CAK34" s="22"/>
      <c r="CAL34" s="22"/>
      <c r="CAM34" s="22"/>
      <c r="CAN34" s="22"/>
      <c r="CAO34" s="22"/>
      <c r="CAP34" s="22"/>
      <c r="CAQ34" s="22"/>
      <c r="CAR34" s="22"/>
      <c r="CAS34" s="22"/>
      <c r="CAT34" s="22"/>
      <c r="CAU34" s="22"/>
      <c r="CAV34" s="22"/>
      <c r="CAW34" s="22"/>
      <c r="CAX34" s="22"/>
      <c r="CAY34" s="22"/>
      <c r="CAZ34" s="22"/>
      <c r="CBA34" s="22"/>
      <c r="CBB34" s="22"/>
      <c r="CBC34" s="22"/>
      <c r="CBD34" s="22"/>
      <c r="CBE34" s="22"/>
      <c r="CBF34" s="22"/>
      <c r="CBG34" s="22"/>
      <c r="CBH34" s="22"/>
      <c r="CBI34" s="22"/>
      <c r="CBJ34" s="22"/>
      <c r="CBK34" s="22"/>
      <c r="CBL34" s="22"/>
      <c r="CBM34" s="22"/>
      <c r="CBN34" s="22"/>
      <c r="CBO34" s="22"/>
      <c r="CBP34" s="22"/>
      <c r="CBQ34" s="22"/>
      <c r="CBR34" s="22"/>
      <c r="CBS34" s="22"/>
      <c r="CBT34" s="22"/>
      <c r="CBU34" s="22"/>
      <c r="CBV34" s="22"/>
      <c r="CBW34" s="22"/>
      <c r="CBX34" s="22"/>
      <c r="CBY34" s="22"/>
      <c r="CBZ34" s="22"/>
      <c r="CCA34" s="22"/>
      <c r="CCB34" s="22"/>
      <c r="CCC34" s="22"/>
      <c r="CCD34" s="22"/>
      <c r="CCE34" s="22"/>
      <c r="CCF34" s="22"/>
      <c r="CCG34" s="22"/>
      <c r="CCH34" s="22"/>
      <c r="CCI34" s="22"/>
      <c r="CCJ34" s="22"/>
      <c r="CCK34" s="22"/>
      <c r="CCL34" s="22"/>
      <c r="CCM34" s="22"/>
      <c r="CCN34" s="22"/>
      <c r="CCO34" s="22"/>
      <c r="CCP34" s="22"/>
      <c r="CCQ34" s="22"/>
      <c r="CCR34" s="22"/>
      <c r="CCS34" s="22"/>
      <c r="CCT34" s="22"/>
      <c r="CCU34" s="22"/>
      <c r="CCV34" s="22"/>
      <c r="CCW34" s="22"/>
      <c r="CCX34" s="22"/>
      <c r="CCY34" s="22"/>
      <c r="CCZ34" s="22"/>
      <c r="CDA34" s="22"/>
      <c r="CDB34" s="22"/>
      <c r="CDC34" s="22"/>
      <c r="CDD34" s="22"/>
      <c r="CDE34" s="22"/>
      <c r="CDF34" s="22"/>
      <c r="CDG34" s="22"/>
      <c r="CDH34" s="22"/>
      <c r="CDI34" s="22"/>
      <c r="CDJ34" s="22"/>
      <c r="CDK34" s="22"/>
      <c r="CDL34" s="22"/>
      <c r="CDM34" s="22"/>
      <c r="CDN34" s="22"/>
      <c r="CDO34" s="22"/>
      <c r="CDP34" s="22"/>
      <c r="CDQ34" s="22"/>
      <c r="CDR34" s="22"/>
      <c r="CDS34" s="22"/>
      <c r="CDT34" s="22"/>
      <c r="CDU34" s="22"/>
      <c r="CDV34" s="22"/>
      <c r="CDW34" s="22"/>
      <c r="CDX34" s="22"/>
      <c r="CDY34" s="22"/>
      <c r="CDZ34" s="22"/>
      <c r="CEA34" s="22"/>
      <c r="CEB34" s="22"/>
      <c r="CEC34" s="22"/>
      <c r="CED34" s="22"/>
      <c r="CEE34" s="22"/>
      <c r="CEF34" s="22"/>
      <c r="CEG34" s="22"/>
      <c r="CEH34" s="22"/>
      <c r="CEI34" s="22"/>
      <c r="CEJ34" s="22"/>
      <c r="CEK34" s="22"/>
      <c r="CEL34" s="22"/>
      <c r="CEM34" s="22"/>
      <c r="CEN34" s="22"/>
      <c r="CEO34" s="22"/>
      <c r="CEP34" s="22"/>
      <c r="CEQ34" s="22"/>
      <c r="CER34" s="22"/>
      <c r="CES34" s="22"/>
      <c r="CET34" s="22"/>
      <c r="CEU34" s="22"/>
      <c r="CEV34" s="22"/>
      <c r="CEW34" s="22"/>
      <c r="CEX34" s="22"/>
      <c r="CEY34" s="22"/>
      <c r="CEZ34" s="22"/>
      <c r="CFA34" s="22"/>
      <c r="CFB34" s="22"/>
      <c r="CFC34" s="22"/>
      <c r="CFD34" s="22"/>
      <c r="CFE34" s="22"/>
      <c r="CFF34" s="22"/>
      <c r="CFG34" s="22"/>
      <c r="CFH34" s="22"/>
      <c r="CFI34" s="22"/>
      <c r="CFJ34" s="22"/>
      <c r="CFK34" s="22"/>
      <c r="CFL34" s="22"/>
      <c r="CFM34" s="22"/>
      <c r="CFN34" s="22"/>
      <c r="CFO34" s="22"/>
      <c r="CFP34" s="22"/>
      <c r="CFQ34" s="22"/>
      <c r="CFR34" s="22"/>
      <c r="CFS34" s="22"/>
      <c r="CFT34" s="22"/>
      <c r="CFU34" s="22"/>
      <c r="CFV34" s="22"/>
      <c r="CFW34" s="22"/>
      <c r="CFX34" s="22"/>
      <c r="CFY34" s="22"/>
      <c r="CFZ34" s="22"/>
      <c r="CGA34" s="22"/>
      <c r="CGB34" s="22"/>
      <c r="CGC34" s="22"/>
      <c r="CGD34" s="22"/>
      <c r="CGE34" s="22"/>
      <c r="CGF34" s="22"/>
      <c r="CGG34" s="22"/>
      <c r="CGH34" s="22"/>
      <c r="CGI34" s="22"/>
      <c r="CGJ34" s="22"/>
      <c r="CGK34" s="22"/>
      <c r="CGL34" s="22"/>
      <c r="CGM34" s="22"/>
      <c r="CGN34" s="22"/>
      <c r="CGO34" s="22"/>
      <c r="CGP34" s="22"/>
      <c r="CGQ34" s="22"/>
      <c r="CGR34" s="22"/>
      <c r="CGS34" s="22"/>
      <c r="CGT34" s="22"/>
      <c r="CGU34" s="22"/>
      <c r="CGV34" s="22"/>
      <c r="CGW34" s="22"/>
      <c r="CGX34" s="22"/>
      <c r="CGY34" s="22"/>
      <c r="CGZ34" s="22"/>
      <c r="CHA34" s="22"/>
      <c r="CHB34" s="22"/>
      <c r="CHC34" s="22"/>
      <c r="CHD34" s="22"/>
      <c r="CHE34" s="22"/>
      <c r="CHF34" s="22"/>
      <c r="CHG34" s="22"/>
      <c r="CHH34" s="22"/>
      <c r="CHI34" s="22"/>
      <c r="CHJ34" s="22"/>
      <c r="CHK34" s="22"/>
      <c r="CHL34" s="22"/>
      <c r="CHM34" s="22"/>
      <c r="CHN34" s="22"/>
      <c r="CHO34" s="22"/>
      <c r="CHP34" s="22"/>
      <c r="CHQ34" s="22"/>
      <c r="CHR34" s="22"/>
      <c r="CHS34" s="22"/>
      <c r="CHT34" s="22"/>
      <c r="CHU34" s="22"/>
      <c r="CHV34" s="22"/>
      <c r="CHW34" s="22"/>
      <c r="CHX34" s="22"/>
      <c r="CHY34" s="22"/>
      <c r="CHZ34" s="22"/>
      <c r="CIA34" s="22"/>
      <c r="CIB34" s="22"/>
      <c r="CIC34" s="22"/>
      <c r="CID34" s="22"/>
      <c r="CIE34" s="22"/>
      <c r="CIF34" s="22"/>
      <c r="CIG34" s="22"/>
      <c r="CIH34" s="22"/>
      <c r="CII34" s="22"/>
      <c r="CIJ34" s="22"/>
      <c r="CIK34" s="22"/>
      <c r="CIL34" s="22"/>
      <c r="CIM34" s="22"/>
      <c r="CIN34" s="22"/>
      <c r="CIO34" s="22"/>
      <c r="CIP34" s="22"/>
      <c r="CIQ34" s="22"/>
      <c r="CIR34" s="22"/>
      <c r="CIS34" s="22"/>
      <c r="CIT34" s="22"/>
      <c r="CIU34" s="22"/>
      <c r="CIV34" s="22"/>
      <c r="CIW34" s="22"/>
      <c r="CIX34" s="22"/>
      <c r="CIY34" s="22"/>
      <c r="CIZ34" s="22"/>
      <c r="CJA34" s="22"/>
      <c r="CJB34" s="22"/>
      <c r="CJC34" s="22"/>
      <c r="CJD34" s="22"/>
      <c r="CJE34" s="22"/>
      <c r="CJF34" s="22"/>
      <c r="CJG34" s="22"/>
      <c r="CJH34" s="22"/>
      <c r="CJI34" s="22"/>
      <c r="CJJ34" s="22"/>
      <c r="CJK34" s="22"/>
      <c r="CJL34" s="22"/>
      <c r="CJM34" s="22"/>
      <c r="CJN34" s="22"/>
      <c r="CJO34" s="22"/>
      <c r="CJP34" s="22"/>
      <c r="CJQ34" s="22"/>
      <c r="CJR34" s="22"/>
      <c r="CJS34" s="22"/>
      <c r="CJT34" s="22"/>
      <c r="CJU34" s="22"/>
      <c r="CJV34" s="22"/>
      <c r="CJW34" s="22"/>
      <c r="CJX34" s="22"/>
      <c r="CJY34" s="22"/>
      <c r="CJZ34" s="22"/>
      <c r="CKA34" s="22"/>
      <c r="CKB34" s="22"/>
      <c r="CKC34" s="22"/>
      <c r="CKD34" s="22"/>
      <c r="CKE34" s="22"/>
      <c r="CKF34" s="22"/>
      <c r="CKG34" s="22"/>
      <c r="CKH34" s="22"/>
      <c r="CKI34" s="22"/>
      <c r="CKJ34" s="22"/>
      <c r="CKK34" s="22"/>
      <c r="CKL34" s="22"/>
      <c r="CKM34" s="22"/>
      <c r="CKN34" s="22"/>
      <c r="CKO34" s="22"/>
      <c r="CKP34" s="22"/>
      <c r="CKQ34" s="22"/>
      <c r="CKR34" s="22"/>
      <c r="CKS34" s="22"/>
      <c r="CKT34" s="22"/>
      <c r="CKU34" s="22"/>
      <c r="CKV34" s="22"/>
      <c r="CKW34" s="22"/>
      <c r="CKX34" s="22"/>
      <c r="CKY34" s="22"/>
      <c r="CKZ34" s="22"/>
      <c r="CLA34" s="22"/>
      <c r="CLB34" s="22"/>
      <c r="CLC34" s="22"/>
      <c r="CLD34" s="22"/>
      <c r="CLE34" s="22"/>
      <c r="CLF34" s="22"/>
      <c r="CLG34" s="22"/>
      <c r="CLH34" s="22"/>
      <c r="CLI34" s="22"/>
      <c r="CLJ34" s="22"/>
      <c r="CLK34" s="22"/>
      <c r="CLL34" s="22"/>
      <c r="CLM34" s="22"/>
      <c r="CLN34" s="22"/>
      <c r="CLO34" s="22"/>
      <c r="CLP34" s="22"/>
      <c r="CLQ34" s="22"/>
      <c r="CLR34" s="22"/>
      <c r="CLS34" s="22"/>
      <c r="CLT34" s="22"/>
      <c r="CLU34" s="22"/>
      <c r="CLV34" s="22"/>
      <c r="CLW34" s="22"/>
      <c r="CLX34" s="22"/>
      <c r="CLY34" s="22"/>
      <c r="CLZ34" s="22"/>
      <c r="CMA34" s="22"/>
      <c r="CMB34" s="22"/>
      <c r="CMC34" s="22"/>
      <c r="CMD34" s="22"/>
      <c r="CME34" s="22"/>
      <c r="CMF34" s="22"/>
      <c r="CMG34" s="22"/>
      <c r="CMH34" s="22"/>
      <c r="CMI34" s="22"/>
      <c r="CMJ34" s="22"/>
      <c r="CMK34" s="22"/>
      <c r="CML34" s="22"/>
      <c r="CMM34" s="22"/>
      <c r="CMN34" s="22"/>
      <c r="CMO34" s="22"/>
      <c r="CMP34" s="22"/>
      <c r="CMQ34" s="22"/>
      <c r="CMR34" s="22"/>
      <c r="CMS34" s="22"/>
      <c r="CMT34" s="22"/>
      <c r="CMU34" s="22"/>
      <c r="CMV34" s="22"/>
      <c r="CMW34" s="22"/>
      <c r="CMX34" s="22"/>
      <c r="CMY34" s="22"/>
      <c r="CMZ34" s="22"/>
      <c r="CNA34" s="22"/>
      <c r="CNB34" s="22"/>
      <c r="CNC34" s="22"/>
      <c r="CND34" s="22"/>
      <c r="CNE34" s="22"/>
      <c r="CNF34" s="22"/>
      <c r="CNG34" s="22"/>
      <c r="CNH34" s="22"/>
      <c r="CNI34" s="22"/>
      <c r="CNJ34" s="22"/>
      <c r="CNK34" s="22"/>
      <c r="CNL34" s="22"/>
      <c r="CNM34" s="22"/>
      <c r="CNN34" s="22"/>
      <c r="CNO34" s="22"/>
      <c r="CNP34" s="22"/>
      <c r="CNQ34" s="22"/>
      <c r="CNR34" s="22"/>
      <c r="CNS34" s="22"/>
      <c r="CNT34" s="22"/>
      <c r="CNU34" s="22"/>
      <c r="CNV34" s="22"/>
      <c r="CNW34" s="22"/>
      <c r="CNX34" s="22"/>
      <c r="CNY34" s="22"/>
      <c r="CNZ34" s="22"/>
      <c r="COA34" s="22"/>
      <c r="COB34" s="22"/>
      <c r="COC34" s="22"/>
      <c r="COD34" s="22"/>
      <c r="COE34" s="22"/>
      <c r="COF34" s="22"/>
      <c r="COG34" s="22"/>
      <c r="COH34" s="22"/>
      <c r="COI34" s="22"/>
      <c r="COJ34" s="22"/>
      <c r="COK34" s="22"/>
      <c r="COL34" s="22"/>
      <c r="COM34" s="22"/>
      <c r="CON34" s="22"/>
      <c r="COO34" s="22"/>
      <c r="COP34" s="22"/>
      <c r="COQ34" s="22"/>
      <c r="COR34" s="22"/>
      <c r="COS34" s="22"/>
      <c r="COT34" s="22"/>
      <c r="COU34" s="22"/>
      <c r="COV34" s="22"/>
      <c r="COW34" s="22"/>
      <c r="COX34" s="22"/>
      <c r="COY34" s="22"/>
      <c r="COZ34" s="22"/>
      <c r="CPA34" s="22"/>
      <c r="CPB34" s="22"/>
      <c r="CPC34" s="22"/>
      <c r="CPD34" s="22"/>
      <c r="CPE34" s="22"/>
      <c r="CPF34" s="22"/>
      <c r="CPG34" s="22"/>
      <c r="CPH34" s="22"/>
      <c r="CPI34" s="22"/>
      <c r="CPJ34" s="22"/>
      <c r="CPK34" s="22"/>
      <c r="CPL34" s="22"/>
      <c r="CPM34" s="22"/>
      <c r="CPN34" s="22"/>
      <c r="CPO34" s="22"/>
      <c r="CPP34" s="22"/>
      <c r="CPQ34" s="22"/>
      <c r="CPR34" s="22"/>
      <c r="CPS34" s="22"/>
      <c r="CPT34" s="22"/>
      <c r="CPU34" s="22"/>
      <c r="CPV34" s="22"/>
      <c r="CPW34" s="22"/>
      <c r="CPX34" s="22"/>
      <c r="CPY34" s="22"/>
      <c r="CPZ34" s="22"/>
      <c r="CQA34" s="22"/>
      <c r="CQB34" s="22"/>
      <c r="CQC34" s="22"/>
      <c r="CQD34" s="22"/>
      <c r="CQE34" s="22"/>
      <c r="CQF34" s="22"/>
      <c r="CQG34" s="22"/>
      <c r="CQH34" s="22"/>
      <c r="CQI34" s="22"/>
      <c r="CQJ34" s="22"/>
      <c r="CQK34" s="22"/>
      <c r="CQL34" s="22"/>
      <c r="CQM34" s="22"/>
      <c r="CQN34" s="22"/>
      <c r="CQO34" s="22"/>
      <c r="CQP34" s="22"/>
      <c r="CQQ34" s="22"/>
      <c r="CQR34" s="22"/>
      <c r="CQS34" s="22"/>
      <c r="CQT34" s="22"/>
      <c r="CQU34" s="22"/>
      <c r="CQV34" s="22"/>
      <c r="CQW34" s="22"/>
      <c r="CQX34" s="22"/>
      <c r="CQY34" s="22"/>
      <c r="CQZ34" s="22"/>
      <c r="CRA34" s="22"/>
      <c r="CRB34" s="22"/>
      <c r="CRC34" s="22"/>
      <c r="CRD34" s="22"/>
      <c r="CRE34" s="22"/>
      <c r="CRF34" s="22"/>
      <c r="CRG34" s="22"/>
      <c r="CRH34" s="22"/>
      <c r="CRI34" s="22"/>
      <c r="CRJ34" s="22"/>
      <c r="CRK34" s="22"/>
      <c r="CRL34" s="22"/>
      <c r="CRM34" s="22"/>
      <c r="CRN34" s="22"/>
      <c r="CRO34" s="22"/>
      <c r="CRP34" s="22"/>
      <c r="CRQ34" s="22"/>
      <c r="CRR34" s="22"/>
      <c r="CRS34" s="22"/>
      <c r="CRT34" s="22"/>
      <c r="CRU34" s="22"/>
      <c r="CRV34" s="22"/>
      <c r="CRW34" s="22"/>
      <c r="CRX34" s="22"/>
      <c r="CRY34" s="22"/>
      <c r="CRZ34" s="22"/>
      <c r="CSA34" s="22"/>
      <c r="CSB34" s="22"/>
      <c r="CSC34" s="22"/>
      <c r="CSD34" s="22"/>
      <c r="CSE34" s="22"/>
      <c r="CSF34" s="22"/>
      <c r="CSG34" s="22"/>
      <c r="CSH34" s="22"/>
      <c r="CSI34" s="22"/>
      <c r="CSJ34" s="22"/>
      <c r="CSK34" s="22"/>
      <c r="CSL34" s="22"/>
      <c r="CSM34" s="22"/>
      <c r="CSN34" s="22"/>
      <c r="CSO34" s="22"/>
      <c r="CSP34" s="22"/>
      <c r="CSQ34" s="22"/>
      <c r="CSR34" s="22"/>
      <c r="CSS34" s="22"/>
      <c r="CST34" s="22"/>
      <c r="CSU34" s="22"/>
      <c r="CSV34" s="22"/>
      <c r="CSW34" s="22"/>
      <c r="CSX34" s="22"/>
      <c r="CSY34" s="22"/>
      <c r="CSZ34" s="22"/>
      <c r="CTA34" s="22"/>
      <c r="CTB34" s="22"/>
      <c r="CTC34" s="22"/>
      <c r="CTD34" s="22"/>
      <c r="CTE34" s="22"/>
      <c r="CTF34" s="22"/>
      <c r="CTG34" s="22"/>
      <c r="CTH34" s="22"/>
      <c r="CTI34" s="22"/>
      <c r="CTJ34" s="22"/>
      <c r="CTK34" s="22"/>
      <c r="CTL34" s="22"/>
      <c r="CTM34" s="22"/>
      <c r="CTN34" s="22"/>
      <c r="CTO34" s="22"/>
      <c r="CTP34" s="22"/>
      <c r="CTQ34" s="22"/>
      <c r="CTR34" s="22"/>
      <c r="CTS34" s="22"/>
      <c r="CTT34" s="22"/>
      <c r="CTU34" s="22"/>
      <c r="CTV34" s="22"/>
      <c r="CTW34" s="22"/>
      <c r="CTX34" s="22"/>
      <c r="CTY34" s="22"/>
      <c r="CTZ34" s="22"/>
      <c r="CUA34" s="22"/>
      <c r="CUB34" s="22"/>
      <c r="CUC34" s="22"/>
      <c r="CUD34" s="22"/>
      <c r="CUE34" s="22"/>
      <c r="CUF34" s="22"/>
      <c r="CUG34" s="22"/>
      <c r="CUH34" s="22"/>
      <c r="CUI34" s="22"/>
      <c r="CUJ34" s="22"/>
      <c r="CUK34" s="22"/>
      <c r="CUL34" s="22"/>
      <c r="CUM34" s="22"/>
      <c r="CUN34" s="22"/>
      <c r="CUO34" s="22"/>
      <c r="CUP34" s="22"/>
      <c r="CUQ34" s="22"/>
      <c r="CUR34" s="22"/>
      <c r="CUS34" s="22"/>
      <c r="CUT34" s="22"/>
      <c r="CUU34" s="22"/>
      <c r="CUV34" s="22"/>
      <c r="CUW34" s="22"/>
      <c r="CUX34" s="22"/>
      <c r="CUY34" s="22"/>
      <c r="CUZ34" s="22"/>
      <c r="CVA34" s="22"/>
      <c r="CVB34" s="22"/>
      <c r="CVC34" s="22"/>
      <c r="CVD34" s="22"/>
      <c r="CVE34" s="22"/>
      <c r="CVF34" s="22"/>
      <c r="CVG34" s="22"/>
      <c r="CVH34" s="22"/>
      <c r="CVI34" s="22"/>
      <c r="CVJ34" s="22"/>
      <c r="CVK34" s="22"/>
      <c r="CVL34" s="22"/>
      <c r="CVM34" s="22"/>
      <c r="CVN34" s="22"/>
      <c r="CVO34" s="22"/>
      <c r="CVP34" s="22"/>
      <c r="CVQ34" s="22"/>
      <c r="CVR34" s="22"/>
      <c r="CVS34" s="22"/>
      <c r="CVT34" s="22"/>
      <c r="CVU34" s="22"/>
      <c r="CVV34" s="22"/>
      <c r="CVW34" s="22"/>
      <c r="CVX34" s="22"/>
      <c r="CVY34" s="22"/>
      <c r="CVZ34" s="22"/>
      <c r="CWA34" s="22"/>
      <c r="CWB34" s="22"/>
      <c r="CWC34" s="22"/>
      <c r="CWD34" s="22"/>
      <c r="CWE34" s="22"/>
      <c r="CWF34" s="22"/>
      <c r="CWG34" s="22"/>
      <c r="CWH34" s="22"/>
      <c r="CWI34" s="22"/>
      <c r="CWJ34" s="22"/>
      <c r="CWK34" s="22"/>
      <c r="CWL34" s="22"/>
      <c r="CWM34" s="22"/>
      <c r="CWN34" s="22"/>
      <c r="CWO34" s="22"/>
      <c r="CWP34" s="22"/>
      <c r="CWQ34" s="22"/>
      <c r="CWR34" s="22"/>
      <c r="CWS34" s="22"/>
      <c r="CWT34" s="22"/>
      <c r="CWU34" s="22"/>
      <c r="CWV34" s="22"/>
      <c r="CWW34" s="22"/>
      <c r="CWX34" s="22"/>
      <c r="CWY34" s="22"/>
      <c r="CWZ34" s="22"/>
      <c r="CXA34" s="22"/>
      <c r="CXB34" s="22"/>
      <c r="CXC34" s="22"/>
      <c r="CXD34" s="22"/>
      <c r="CXE34" s="22"/>
      <c r="CXF34" s="22"/>
      <c r="CXG34" s="22"/>
      <c r="CXH34" s="22"/>
      <c r="CXI34" s="22"/>
      <c r="CXJ34" s="22"/>
      <c r="CXK34" s="22"/>
      <c r="CXL34" s="22"/>
      <c r="CXM34" s="22"/>
      <c r="CXN34" s="22"/>
      <c r="CXO34" s="22"/>
      <c r="CXP34" s="22"/>
      <c r="CXQ34" s="22"/>
      <c r="CXR34" s="22"/>
      <c r="CXS34" s="22"/>
      <c r="CXT34" s="22"/>
      <c r="CXU34" s="22"/>
      <c r="CXV34" s="22"/>
      <c r="CXW34" s="22"/>
      <c r="CXX34" s="22"/>
      <c r="CXY34" s="22"/>
      <c r="CXZ34" s="22"/>
      <c r="CYA34" s="22"/>
      <c r="CYB34" s="22"/>
      <c r="CYC34" s="22"/>
      <c r="CYD34" s="22"/>
      <c r="CYE34" s="22"/>
      <c r="CYF34" s="22"/>
      <c r="CYG34" s="22"/>
      <c r="CYH34" s="22"/>
      <c r="CYI34" s="22"/>
      <c r="CYJ34" s="22"/>
      <c r="CYK34" s="22"/>
      <c r="CYL34" s="22"/>
      <c r="CYM34" s="22"/>
      <c r="CYN34" s="22"/>
      <c r="CYO34" s="22"/>
      <c r="CYP34" s="22"/>
      <c r="CYQ34" s="22"/>
      <c r="CYR34" s="22"/>
      <c r="CYS34" s="22"/>
      <c r="CYT34" s="22"/>
      <c r="CYU34" s="22"/>
      <c r="CYV34" s="22"/>
      <c r="CYW34" s="22"/>
      <c r="CYX34" s="22"/>
      <c r="CYY34" s="22"/>
      <c r="CYZ34" s="22"/>
      <c r="CZA34" s="22"/>
      <c r="CZB34" s="22"/>
      <c r="CZC34" s="22"/>
      <c r="CZD34" s="22"/>
      <c r="CZE34" s="22"/>
      <c r="CZF34" s="22"/>
      <c r="CZG34" s="22"/>
      <c r="CZH34" s="22"/>
      <c r="CZI34" s="22"/>
      <c r="CZJ34" s="22"/>
      <c r="CZK34" s="22"/>
      <c r="CZL34" s="22"/>
      <c r="CZM34" s="22"/>
      <c r="CZN34" s="22"/>
      <c r="CZO34" s="22"/>
      <c r="CZP34" s="22"/>
      <c r="CZQ34" s="22"/>
      <c r="CZR34" s="22"/>
      <c r="CZS34" s="22"/>
      <c r="CZT34" s="22"/>
      <c r="CZU34" s="22"/>
      <c r="CZV34" s="22"/>
      <c r="CZW34" s="22"/>
      <c r="CZX34" s="22"/>
      <c r="CZY34" s="22"/>
      <c r="CZZ34" s="22"/>
      <c r="DAA34" s="22"/>
      <c r="DAB34" s="22"/>
      <c r="DAC34" s="22"/>
      <c r="DAD34" s="22"/>
      <c r="DAE34" s="22"/>
      <c r="DAF34" s="22"/>
      <c r="DAG34" s="22"/>
      <c r="DAH34" s="22"/>
      <c r="DAI34" s="22"/>
      <c r="DAJ34" s="22"/>
      <c r="DAK34" s="22"/>
      <c r="DAL34" s="22"/>
      <c r="DAM34" s="22"/>
      <c r="DAN34" s="22"/>
      <c r="DAO34" s="22"/>
      <c r="DAP34" s="22"/>
      <c r="DAQ34" s="22"/>
      <c r="DAR34" s="22"/>
      <c r="DAS34" s="22"/>
      <c r="DAT34" s="22"/>
      <c r="DAU34" s="22"/>
      <c r="DAV34" s="22"/>
      <c r="DAW34" s="22"/>
      <c r="DAX34" s="22"/>
      <c r="DAY34" s="22"/>
      <c r="DAZ34" s="22"/>
      <c r="DBA34" s="22"/>
      <c r="DBB34" s="22"/>
      <c r="DBC34" s="22"/>
      <c r="DBD34" s="22"/>
      <c r="DBE34" s="22"/>
      <c r="DBF34" s="22"/>
      <c r="DBG34" s="22"/>
      <c r="DBH34" s="22"/>
      <c r="DBI34" s="22"/>
      <c r="DBJ34" s="22"/>
      <c r="DBK34" s="22"/>
      <c r="DBL34" s="22"/>
      <c r="DBM34" s="22"/>
      <c r="DBN34" s="22"/>
      <c r="DBO34" s="22"/>
      <c r="DBP34" s="22"/>
      <c r="DBQ34" s="22"/>
      <c r="DBR34" s="22"/>
      <c r="DBS34" s="22"/>
      <c r="DBT34" s="22"/>
      <c r="DBU34" s="22"/>
      <c r="DBV34" s="22"/>
      <c r="DBW34" s="22"/>
      <c r="DBX34" s="22"/>
      <c r="DBY34" s="22"/>
      <c r="DBZ34" s="22"/>
      <c r="DCA34" s="22"/>
      <c r="DCB34" s="22"/>
      <c r="DCC34" s="22"/>
      <c r="DCD34" s="22"/>
      <c r="DCE34" s="22"/>
      <c r="DCF34" s="22"/>
      <c r="DCG34" s="22"/>
      <c r="DCH34" s="22"/>
      <c r="DCI34" s="22"/>
      <c r="DCJ34" s="22"/>
      <c r="DCK34" s="22"/>
      <c r="DCL34" s="22"/>
      <c r="DCM34" s="22"/>
      <c r="DCN34" s="22"/>
      <c r="DCO34" s="22"/>
      <c r="DCP34" s="22"/>
      <c r="DCQ34" s="22"/>
      <c r="DCR34" s="22"/>
      <c r="DCS34" s="22"/>
      <c r="DCT34" s="22"/>
      <c r="DCU34" s="22"/>
      <c r="DCV34" s="22"/>
      <c r="DCW34" s="22"/>
      <c r="DCX34" s="22"/>
      <c r="DCY34" s="22"/>
      <c r="DCZ34" s="22"/>
      <c r="DDA34" s="22"/>
      <c r="DDB34" s="22"/>
      <c r="DDC34" s="22"/>
      <c r="DDD34" s="22"/>
      <c r="DDE34" s="22"/>
      <c r="DDF34" s="22"/>
      <c r="DDG34" s="22"/>
      <c r="DDH34" s="22"/>
      <c r="DDI34" s="22"/>
      <c r="DDJ34" s="22"/>
      <c r="DDK34" s="22"/>
      <c r="DDL34" s="22"/>
      <c r="DDM34" s="22"/>
      <c r="DDN34" s="22"/>
      <c r="DDO34" s="22"/>
      <c r="DDP34" s="22"/>
      <c r="DDQ34" s="22"/>
      <c r="DDR34" s="22"/>
      <c r="DDS34" s="22"/>
      <c r="DDT34" s="22"/>
      <c r="DDU34" s="22"/>
      <c r="DDV34" s="22"/>
      <c r="DDW34" s="22"/>
      <c r="DDX34" s="22"/>
      <c r="DDY34" s="22"/>
      <c r="DDZ34" s="22"/>
      <c r="DEA34" s="22"/>
      <c r="DEB34" s="22"/>
      <c r="DEC34" s="22"/>
      <c r="DED34" s="22"/>
      <c r="DEE34" s="22"/>
      <c r="DEF34" s="22"/>
      <c r="DEG34" s="22"/>
      <c r="DEH34" s="22"/>
      <c r="DEI34" s="22"/>
      <c r="DEJ34" s="22"/>
      <c r="DEK34" s="22"/>
      <c r="DEL34" s="22"/>
      <c r="DEM34" s="22"/>
      <c r="DEN34" s="22"/>
      <c r="DEO34" s="22"/>
      <c r="DEP34" s="22"/>
      <c r="DEQ34" s="22"/>
      <c r="DER34" s="22"/>
      <c r="DES34" s="22"/>
      <c r="DET34" s="22"/>
      <c r="DEU34" s="22"/>
      <c r="DEV34" s="22"/>
      <c r="DEW34" s="22"/>
      <c r="DEX34" s="22"/>
      <c r="DEY34" s="22"/>
      <c r="DEZ34" s="22"/>
      <c r="DFA34" s="22"/>
      <c r="DFB34" s="22"/>
      <c r="DFC34" s="22"/>
      <c r="DFD34" s="22"/>
      <c r="DFE34" s="22"/>
      <c r="DFF34" s="22"/>
      <c r="DFG34" s="22"/>
      <c r="DFH34" s="22"/>
      <c r="DFI34" s="22"/>
      <c r="DFJ34" s="22"/>
      <c r="DFK34" s="22"/>
      <c r="DFL34" s="22"/>
      <c r="DFM34" s="22"/>
      <c r="DFN34" s="22"/>
      <c r="DFO34" s="22"/>
      <c r="DFP34" s="22"/>
      <c r="DFQ34" s="22"/>
      <c r="DFR34" s="22"/>
      <c r="DFS34" s="22"/>
      <c r="DFT34" s="22"/>
      <c r="DFU34" s="22"/>
      <c r="DFV34" s="22"/>
      <c r="DFW34" s="22"/>
      <c r="DFX34" s="22"/>
      <c r="DFY34" s="22"/>
      <c r="DFZ34" s="22"/>
      <c r="DGA34" s="22"/>
      <c r="DGB34" s="22"/>
      <c r="DGC34" s="22"/>
      <c r="DGD34" s="22"/>
      <c r="DGE34" s="22"/>
      <c r="DGF34" s="22"/>
      <c r="DGG34" s="22"/>
      <c r="DGH34" s="22"/>
      <c r="DGI34" s="22"/>
      <c r="DGJ34" s="22"/>
      <c r="DGK34" s="22"/>
      <c r="DGL34" s="22"/>
      <c r="DGM34" s="22"/>
      <c r="DGN34" s="22"/>
      <c r="DGO34" s="22"/>
      <c r="DGP34" s="22"/>
      <c r="DGQ34" s="22"/>
      <c r="DGR34" s="22"/>
      <c r="DGS34" s="22"/>
      <c r="DGT34" s="22"/>
      <c r="DGU34" s="22"/>
      <c r="DGV34" s="22"/>
      <c r="DGW34" s="22"/>
      <c r="DGX34" s="22"/>
      <c r="DGY34" s="22"/>
      <c r="DGZ34" s="22"/>
      <c r="DHA34" s="22"/>
      <c r="DHB34" s="22"/>
      <c r="DHC34" s="22"/>
      <c r="DHD34" s="22"/>
      <c r="DHE34" s="22"/>
      <c r="DHF34" s="22"/>
      <c r="DHG34" s="22"/>
      <c r="DHH34" s="22"/>
      <c r="DHI34" s="22"/>
      <c r="DHJ34" s="22"/>
      <c r="DHK34" s="22"/>
      <c r="DHL34" s="22"/>
      <c r="DHM34" s="22"/>
      <c r="DHN34" s="22"/>
      <c r="DHO34" s="22"/>
      <c r="DHP34" s="22"/>
      <c r="DHQ34" s="22"/>
      <c r="DHR34" s="22"/>
      <c r="DHS34" s="22"/>
      <c r="DHT34" s="22"/>
      <c r="DHU34" s="22"/>
      <c r="DHV34" s="22"/>
      <c r="DHW34" s="22"/>
      <c r="DHX34" s="22"/>
      <c r="DHY34" s="22"/>
      <c r="DHZ34" s="22"/>
      <c r="DIA34" s="22"/>
      <c r="DIB34" s="22"/>
      <c r="DIC34" s="22"/>
      <c r="DID34" s="22"/>
      <c r="DIE34" s="22"/>
      <c r="DIF34" s="22"/>
      <c r="DIG34" s="22"/>
      <c r="DIH34" s="22"/>
      <c r="DII34" s="22"/>
      <c r="DIJ34" s="22"/>
      <c r="DIK34" s="22"/>
      <c r="DIL34" s="22"/>
      <c r="DIM34" s="22"/>
      <c r="DIN34" s="22"/>
      <c r="DIO34" s="22"/>
      <c r="DIP34" s="22"/>
      <c r="DIQ34" s="22"/>
      <c r="DIR34" s="22"/>
      <c r="DIS34" s="22"/>
      <c r="DIT34" s="22"/>
      <c r="DIU34" s="22"/>
      <c r="DIV34" s="22"/>
      <c r="DIW34" s="22"/>
      <c r="DIX34" s="22"/>
      <c r="DIY34" s="22"/>
      <c r="DIZ34" s="22"/>
      <c r="DJA34" s="22"/>
      <c r="DJB34" s="22"/>
      <c r="DJC34" s="22"/>
      <c r="DJD34" s="22"/>
      <c r="DJE34" s="22"/>
      <c r="DJF34" s="22"/>
      <c r="DJG34" s="22"/>
      <c r="DJH34" s="22"/>
      <c r="DJI34" s="22"/>
      <c r="DJJ34" s="22"/>
      <c r="DJK34" s="22"/>
      <c r="DJL34" s="22"/>
      <c r="DJM34" s="22"/>
      <c r="DJN34" s="22"/>
      <c r="DJO34" s="22"/>
      <c r="DJP34" s="22"/>
      <c r="DJQ34" s="22"/>
      <c r="DJR34" s="22"/>
      <c r="DJS34" s="22"/>
      <c r="DJT34" s="22"/>
      <c r="DJU34" s="22"/>
      <c r="DJV34" s="22"/>
      <c r="DJW34" s="22"/>
      <c r="DJX34" s="22"/>
      <c r="DJY34" s="22"/>
      <c r="DJZ34" s="22"/>
      <c r="DKA34" s="22"/>
      <c r="DKB34" s="22"/>
      <c r="DKC34" s="22"/>
      <c r="DKD34" s="22"/>
      <c r="DKE34" s="22"/>
      <c r="DKF34" s="22"/>
      <c r="DKG34" s="22"/>
      <c r="DKH34" s="22"/>
      <c r="DKI34" s="22"/>
      <c r="DKJ34" s="22"/>
      <c r="DKK34" s="22"/>
      <c r="DKL34" s="22"/>
      <c r="DKM34" s="22"/>
      <c r="DKN34" s="22"/>
      <c r="DKO34" s="22"/>
      <c r="DKP34" s="22"/>
      <c r="DKQ34" s="22"/>
      <c r="DKR34" s="22"/>
      <c r="DKS34" s="22"/>
      <c r="DKT34" s="22"/>
      <c r="DKU34" s="22"/>
      <c r="DKV34" s="22"/>
      <c r="DKW34" s="22"/>
      <c r="DKX34" s="22"/>
      <c r="DKY34" s="22"/>
      <c r="DKZ34" s="22"/>
      <c r="DLA34" s="22"/>
      <c r="DLB34" s="22"/>
      <c r="DLC34" s="22"/>
      <c r="DLD34" s="22"/>
      <c r="DLE34" s="22"/>
      <c r="DLF34" s="22"/>
      <c r="DLG34" s="22"/>
      <c r="DLH34" s="22"/>
      <c r="DLI34" s="22"/>
      <c r="DLJ34" s="22"/>
      <c r="DLK34" s="22"/>
      <c r="DLL34" s="22"/>
      <c r="DLM34" s="22"/>
      <c r="DLN34" s="22"/>
      <c r="DLO34" s="22"/>
      <c r="DLP34" s="22"/>
      <c r="DLQ34" s="22"/>
      <c r="DLR34" s="22"/>
      <c r="DLS34" s="22"/>
      <c r="DLT34" s="22"/>
      <c r="DLU34" s="22"/>
      <c r="DLV34" s="22"/>
      <c r="DLW34" s="22"/>
      <c r="DLX34" s="22"/>
      <c r="DLY34" s="22"/>
      <c r="DLZ34" s="22"/>
      <c r="DMA34" s="22"/>
      <c r="DMB34" s="22"/>
      <c r="DMC34" s="22"/>
      <c r="DMD34" s="22"/>
      <c r="DME34" s="22"/>
      <c r="DMF34" s="22"/>
      <c r="DMG34" s="22"/>
      <c r="DMH34" s="22"/>
      <c r="DMI34" s="22"/>
      <c r="DMJ34" s="22"/>
      <c r="DMK34" s="22"/>
      <c r="DML34" s="22"/>
      <c r="DMM34" s="22"/>
      <c r="DMN34" s="22"/>
      <c r="DMO34" s="22"/>
      <c r="DMP34" s="22"/>
      <c r="DMQ34" s="22"/>
      <c r="DMR34" s="22"/>
      <c r="DMS34" s="22"/>
      <c r="DMT34" s="22"/>
      <c r="DMU34" s="22"/>
      <c r="DMV34" s="22"/>
      <c r="DMW34" s="22"/>
      <c r="DMX34" s="22"/>
      <c r="DMY34" s="22"/>
      <c r="DMZ34" s="22"/>
      <c r="DNA34" s="22"/>
      <c r="DNB34" s="22"/>
      <c r="DNC34" s="22"/>
      <c r="DND34" s="22"/>
      <c r="DNE34" s="22"/>
      <c r="DNF34" s="22"/>
      <c r="DNG34" s="22"/>
      <c r="DNH34" s="22"/>
      <c r="DNI34" s="22"/>
      <c r="DNJ34" s="22"/>
      <c r="DNK34" s="22"/>
      <c r="DNL34" s="22"/>
      <c r="DNM34" s="22"/>
      <c r="DNN34" s="22"/>
      <c r="DNO34" s="22"/>
      <c r="DNP34" s="22"/>
      <c r="DNQ34" s="22"/>
      <c r="DNR34" s="22"/>
      <c r="DNS34" s="22"/>
      <c r="DNT34" s="22"/>
      <c r="DNU34" s="22"/>
      <c r="DNV34" s="22"/>
      <c r="DNW34" s="22"/>
      <c r="DNX34" s="22"/>
      <c r="DNY34" s="22"/>
      <c r="DNZ34" s="22"/>
      <c r="DOA34" s="22"/>
      <c r="DOB34" s="22"/>
      <c r="DOC34" s="22"/>
      <c r="DOD34" s="22"/>
      <c r="DOE34" s="22"/>
      <c r="DOF34" s="22"/>
      <c r="DOG34" s="22"/>
      <c r="DOH34" s="22"/>
      <c r="DOI34" s="22"/>
      <c r="DOJ34" s="22"/>
      <c r="DOK34" s="22"/>
      <c r="DOL34" s="22"/>
      <c r="DOM34" s="22"/>
      <c r="DON34" s="22"/>
      <c r="DOO34" s="22"/>
      <c r="DOP34" s="22"/>
      <c r="DOQ34" s="22"/>
      <c r="DOR34" s="22"/>
      <c r="DOS34" s="22"/>
      <c r="DOT34" s="22"/>
      <c r="DOU34" s="22"/>
      <c r="DOV34" s="22"/>
      <c r="DOW34" s="22"/>
      <c r="DOX34" s="22"/>
      <c r="DOY34" s="22"/>
      <c r="DOZ34" s="22"/>
      <c r="DPA34" s="22"/>
      <c r="DPB34" s="22"/>
      <c r="DPC34" s="22"/>
      <c r="DPD34" s="22"/>
      <c r="DPE34" s="22"/>
      <c r="DPF34" s="22"/>
      <c r="DPG34" s="22"/>
      <c r="DPH34" s="22"/>
      <c r="DPI34" s="22"/>
      <c r="DPJ34" s="22"/>
      <c r="DPK34" s="22"/>
      <c r="DPL34" s="22"/>
      <c r="DPM34" s="22"/>
      <c r="DPN34" s="22"/>
      <c r="DPO34" s="22"/>
      <c r="DPP34" s="22"/>
      <c r="DPQ34" s="22"/>
      <c r="DPR34" s="22"/>
      <c r="DPS34" s="22"/>
      <c r="DPT34" s="22"/>
      <c r="DPU34" s="22"/>
      <c r="DPV34" s="22"/>
      <c r="DPW34" s="22"/>
      <c r="DPX34" s="22"/>
      <c r="DPY34" s="22"/>
      <c r="DPZ34" s="22"/>
      <c r="DQA34" s="22"/>
      <c r="DQB34" s="22"/>
      <c r="DQC34" s="22"/>
      <c r="DQD34" s="22"/>
      <c r="DQE34" s="22"/>
      <c r="DQF34" s="22"/>
      <c r="DQG34" s="22"/>
      <c r="DQH34" s="22"/>
      <c r="DQI34" s="22"/>
      <c r="DQJ34" s="22"/>
      <c r="DQK34" s="22"/>
      <c r="DQL34" s="22"/>
      <c r="DQM34" s="22"/>
      <c r="DQN34" s="22"/>
      <c r="DQO34" s="22"/>
      <c r="DQP34" s="22"/>
      <c r="DQQ34" s="22"/>
      <c r="DQR34" s="22"/>
      <c r="DQS34" s="22"/>
      <c r="DQT34" s="22"/>
      <c r="DQU34" s="22"/>
      <c r="DQV34" s="22"/>
      <c r="DQW34" s="22"/>
      <c r="DQX34" s="22"/>
      <c r="DQY34" s="22"/>
      <c r="DQZ34" s="22"/>
      <c r="DRA34" s="22"/>
      <c r="DRB34" s="22"/>
      <c r="DRC34" s="22"/>
      <c r="DRD34" s="22"/>
      <c r="DRE34" s="22"/>
      <c r="DRF34" s="22"/>
      <c r="DRG34" s="22"/>
      <c r="DRH34" s="22"/>
      <c r="DRI34" s="22"/>
      <c r="DRJ34" s="22"/>
      <c r="DRK34" s="22"/>
      <c r="DRL34" s="22"/>
      <c r="DRM34" s="22"/>
      <c r="DRN34" s="22"/>
      <c r="DRO34" s="22"/>
      <c r="DRP34" s="22"/>
      <c r="DRQ34" s="22"/>
      <c r="DRR34" s="22"/>
      <c r="DRS34" s="22"/>
      <c r="DRT34" s="22"/>
      <c r="DRU34" s="22"/>
      <c r="DRV34" s="22"/>
      <c r="DRW34" s="22"/>
      <c r="DRX34" s="22"/>
      <c r="DRY34" s="22"/>
      <c r="DRZ34" s="22"/>
      <c r="DSA34" s="22"/>
      <c r="DSB34" s="22"/>
      <c r="DSC34" s="22"/>
      <c r="DSD34" s="22"/>
      <c r="DSE34" s="22"/>
      <c r="DSF34" s="22"/>
      <c r="DSG34" s="22"/>
      <c r="DSH34" s="22"/>
      <c r="DSI34" s="22"/>
      <c r="DSJ34" s="22"/>
      <c r="DSK34" s="22"/>
      <c r="DSL34" s="22"/>
      <c r="DSM34" s="22"/>
      <c r="DSN34" s="22"/>
      <c r="DSO34" s="22"/>
      <c r="DSP34" s="22"/>
      <c r="DSQ34" s="22"/>
      <c r="DSR34" s="22"/>
      <c r="DSS34" s="22"/>
      <c r="DST34" s="22"/>
      <c r="DSU34" s="22"/>
      <c r="DSV34" s="22"/>
      <c r="DSW34" s="22"/>
      <c r="DSX34" s="22"/>
      <c r="DSY34" s="22"/>
      <c r="DSZ34" s="22"/>
      <c r="DTA34" s="22"/>
      <c r="DTB34" s="22"/>
      <c r="DTC34" s="22"/>
      <c r="DTD34" s="22"/>
      <c r="DTE34" s="22"/>
      <c r="DTF34" s="22"/>
      <c r="DTG34" s="22"/>
      <c r="DTH34" s="22"/>
      <c r="DTI34" s="22"/>
      <c r="DTJ34" s="22"/>
      <c r="DTK34" s="22"/>
      <c r="DTL34" s="22"/>
      <c r="DTM34" s="22"/>
      <c r="DTN34" s="22"/>
      <c r="DTO34" s="22"/>
      <c r="DTP34" s="22"/>
      <c r="DTQ34" s="22"/>
      <c r="DTR34" s="22"/>
      <c r="DTS34" s="22"/>
      <c r="DTT34" s="22"/>
      <c r="DTU34" s="22"/>
      <c r="DTV34" s="22"/>
      <c r="DTW34" s="22"/>
      <c r="DTX34" s="22"/>
      <c r="DTY34" s="22"/>
      <c r="DTZ34" s="22"/>
      <c r="DUA34" s="22"/>
      <c r="DUB34" s="22"/>
      <c r="DUC34" s="22"/>
      <c r="DUD34" s="22"/>
      <c r="DUE34" s="22"/>
      <c r="DUF34" s="22"/>
      <c r="DUG34" s="22"/>
      <c r="DUH34" s="22"/>
      <c r="DUI34" s="22"/>
      <c r="DUJ34" s="22"/>
      <c r="DUK34" s="22"/>
      <c r="DUL34" s="22"/>
      <c r="DUM34" s="22"/>
      <c r="DUN34" s="22"/>
      <c r="DUO34" s="22"/>
      <c r="DUP34" s="22"/>
      <c r="DUQ34" s="22"/>
      <c r="DUR34" s="22"/>
      <c r="DUS34" s="22"/>
      <c r="DUT34" s="22"/>
      <c r="DUU34" s="22"/>
      <c r="DUV34" s="22"/>
      <c r="DUW34" s="22"/>
      <c r="DUX34" s="22"/>
      <c r="DUY34" s="22"/>
      <c r="DUZ34" s="22"/>
      <c r="DVA34" s="22"/>
      <c r="DVB34" s="22"/>
      <c r="DVC34" s="22"/>
      <c r="DVD34" s="22"/>
      <c r="DVE34" s="22"/>
      <c r="DVF34" s="22"/>
      <c r="DVG34" s="22"/>
      <c r="DVH34" s="22"/>
      <c r="DVI34" s="22"/>
      <c r="DVJ34" s="22"/>
      <c r="DVK34" s="22"/>
      <c r="DVL34" s="22"/>
      <c r="DVM34" s="22"/>
      <c r="DVN34" s="22"/>
      <c r="DVO34" s="22"/>
      <c r="DVP34" s="22"/>
      <c r="DVQ34" s="22"/>
      <c r="DVR34" s="22"/>
      <c r="DVS34" s="22"/>
      <c r="DVT34" s="22"/>
      <c r="DVU34" s="22"/>
      <c r="DVV34" s="22"/>
      <c r="DVW34" s="22"/>
      <c r="DVX34" s="22"/>
      <c r="DVY34" s="22"/>
      <c r="DVZ34" s="22"/>
      <c r="DWA34" s="22"/>
      <c r="DWB34" s="22"/>
      <c r="DWC34" s="22"/>
      <c r="DWD34" s="22"/>
      <c r="DWE34" s="22"/>
      <c r="DWF34" s="22"/>
      <c r="DWG34" s="22"/>
      <c r="DWH34" s="22"/>
      <c r="DWI34" s="22"/>
      <c r="DWJ34" s="22"/>
      <c r="DWK34" s="22"/>
      <c r="DWL34" s="22"/>
      <c r="DWM34" s="22"/>
      <c r="DWN34" s="22"/>
      <c r="DWO34" s="22"/>
      <c r="DWP34" s="22"/>
      <c r="DWQ34" s="22"/>
      <c r="DWR34" s="22"/>
      <c r="DWS34" s="22"/>
      <c r="DWT34" s="22"/>
      <c r="DWU34" s="22"/>
      <c r="DWV34" s="22"/>
      <c r="DWW34" s="22"/>
      <c r="DWX34" s="22"/>
      <c r="DWY34" s="22"/>
      <c r="DWZ34" s="22"/>
      <c r="DXA34" s="22"/>
      <c r="DXB34" s="22"/>
      <c r="DXC34" s="22"/>
      <c r="DXD34" s="22"/>
      <c r="DXE34" s="22"/>
      <c r="DXF34" s="22"/>
      <c r="DXG34" s="22"/>
      <c r="DXH34" s="22"/>
      <c r="DXI34" s="22"/>
      <c r="DXJ34" s="22"/>
      <c r="DXK34" s="22"/>
      <c r="DXL34" s="22"/>
      <c r="DXM34" s="22"/>
      <c r="DXN34" s="22"/>
      <c r="DXO34" s="22"/>
      <c r="DXP34" s="22"/>
      <c r="DXQ34" s="22"/>
      <c r="DXR34" s="22"/>
      <c r="DXS34" s="22"/>
      <c r="DXT34" s="22"/>
      <c r="DXU34" s="22"/>
      <c r="DXV34" s="22"/>
      <c r="DXW34" s="22"/>
      <c r="DXX34" s="22"/>
      <c r="DXY34" s="22"/>
      <c r="DXZ34" s="22"/>
      <c r="DYA34" s="22"/>
      <c r="DYB34" s="22"/>
      <c r="DYC34" s="22"/>
      <c r="DYD34" s="22"/>
      <c r="DYE34" s="22"/>
      <c r="DYF34" s="22"/>
      <c r="DYG34" s="22"/>
      <c r="DYH34" s="22"/>
      <c r="DYI34" s="22"/>
      <c r="DYJ34" s="22"/>
      <c r="DYK34" s="22"/>
      <c r="DYL34" s="22"/>
      <c r="DYM34" s="22"/>
      <c r="DYN34" s="22"/>
      <c r="DYO34" s="22"/>
      <c r="DYP34" s="22"/>
      <c r="DYQ34" s="22"/>
      <c r="DYR34" s="22"/>
      <c r="DYS34" s="22"/>
      <c r="DYT34" s="22"/>
      <c r="DYU34" s="22"/>
      <c r="DYV34" s="22"/>
      <c r="DYW34" s="22"/>
      <c r="DYX34" s="22"/>
      <c r="DYY34" s="22"/>
      <c r="DYZ34" s="22"/>
      <c r="DZA34" s="22"/>
      <c r="DZB34" s="22"/>
      <c r="DZC34" s="22"/>
      <c r="DZD34" s="22"/>
      <c r="DZE34" s="22"/>
      <c r="DZF34" s="22"/>
      <c r="DZG34" s="22"/>
      <c r="DZH34" s="22"/>
      <c r="DZI34" s="22"/>
      <c r="DZJ34" s="22"/>
      <c r="DZK34" s="22"/>
      <c r="DZL34" s="22"/>
      <c r="DZM34" s="22"/>
      <c r="DZN34" s="22"/>
      <c r="DZO34" s="22"/>
      <c r="DZP34" s="22"/>
      <c r="DZQ34" s="22"/>
      <c r="DZR34" s="22"/>
      <c r="DZS34" s="22"/>
      <c r="DZT34" s="22"/>
      <c r="DZU34" s="22"/>
      <c r="DZV34" s="22"/>
      <c r="DZW34" s="22"/>
      <c r="DZX34" s="22"/>
      <c r="DZY34" s="22"/>
      <c r="DZZ34" s="22"/>
      <c r="EAA34" s="22"/>
      <c r="EAB34" s="22"/>
      <c r="EAC34" s="22"/>
      <c r="EAD34" s="22"/>
      <c r="EAE34" s="22"/>
      <c r="EAF34" s="22"/>
      <c r="EAG34" s="22"/>
      <c r="EAH34" s="22"/>
      <c r="EAI34" s="22"/>
      <c r="EAJ34" s="22"/>
      <c r="EAK34" s="22"/>
      <c r="EAL34" s="22"/>
      <c r="EAM34" s="22"/>
      <c r="EAN34" s="22"/>
      <c r="EAO34" s="22"/>
      <c r="EAP34" s="22"/>
      <c r="EAQ34" s="22"/>
      <c r="EAR34" s="22"/>
      <c r="EAS34" s="22"/>
      <c r="EAT34" s="22"/>
      <c r="EAU34" s="22"/>
      <c r="EAV34" s="22"/>
      <c r="EAW34" s="22"/>
      <c r="EAX34" s="22"/>
      <c r="EAY34" s="22"/>
      <c r="EAZ34" s="22"/>
      <c r="EBA34" s="22"/>
      <c r="EBB34" s="22"/>
      <c r="EBC34" s="22"/>
      <c r="EBD34" s="22"/>
      <c r="EBE34" s="22"/>
      <c r="EBF34" s="22"/>
      <c r="EBG34" s="22"/>
      <c r="EBH34" s="22"/>
      <c r="EBI34" s="22"/>
      <c r="EBJ34" s="22"/>
      <c r="EBK34" s="22"/>
      <c r="EBL34" s="22"/>
      <c r="EBM34" s="22"/>
      <c r="EBN34" s="22"/>
      <c r="EBO34" s="22"/>
      <c r="EBP34" s="22"/>
      <c r="EBQ34" s="22"/>
      <c r="EBR34" s="22"/>
      <c r="EBS34" s="22"/>
      <c r="EBT34" s="22"/>
      <c r="EBU34" s="22"/>
      <c r="EBV34" s="22"/>
      <c r="EBW34" s="22"/>
      <c r="EBX34" s="22"/>
      <c r="EBY34" s="22"/>
      <c r="EBZ34" s="22"/>
      <c r="ECA34" s="22"/>
      <c r="ECB34" s="22"/>
      <c r="ECC34" s="22"/>
      <c r="ECD34" s="22"/>
      <c r="ECE34" s="22"/>
      <c r="ECF34" s="22"/>
      <c r="ECG34" s="22"/>
      <c r="ECH34" s="22"/>
      <c r="ECI34" s="22"/>
      <c r="ECJ34" s="22"/>
      <c r="ECK34" s="22"/>
      <c r="ECL34" s="22"/>
      <c r="ECM34" s="22"/>
      <c r="ECN34" s="22"/>
      <c r="ECO34" s="22"/>
      <c r="ECP34" s="22"/>
      <c r="ECQ34" s="22"/>
      <c r="ECR34" s="22"/>
      <c r="ECS34" s="22"/>
      <c r="ECT34" s="22"/>
      <c r="ECU34" s="22"/>
      <c r="ECV34" s="22"/>
      <c r="ECW34" s="22"/>
      <c r="ECX34" s="22"/>
      <c r="ECY34" s="22"/>
      <c r="ECZ34" s="22"/>
      <c r="EDA34" s="22"/>
      <c r="EDB34" s="22"/>
      <c r="EDC34" s="22"/>
      <c r="EDD34" s="22"/>
      <c r="EDE34" s="22"/>
      <c r="EDF34" s="22"/>
      <c r="EDG34" s="22"/>
      <c r="EDH34" s="22"/>
      <c r="EDI34" s="22"/>
      <c r="EDJ34" s="22"/>
      <c r="EDK34" s="22"/>
      <c r="EDL34" s="22"/>
      <c r="EDM34" s="22"/>
      <c r="EDN34" s="22"/>
      <c r="EDO34" s="22"/>
      <c r="EDP34" s="22"/>
      <c r="EDQ34" s="22"/>
      <c r="EDR34" s="22"/>
      <c r="EDS34" s="22"/>
      <c r="EDT34" s="22"/>
      <c r="EDU34" s="22"/>
      <c r="EDV34" s="22"/>
      <c r="EDW34" s="22"/>
      <c r="EDX34" s="22"/>
      <c r="EDY34" s="22"/>
      <c r="EDZ34" s="22"/>
      <c r="EEA34" s="22"/>
      <c r="EEB34" s="22"/>
      <c r="EEC34" s="22"/>
      <c r="EED34" s="22"/>
      <c r="EEE34" s="22"/>
      <c r="EEF34" s="22"/>
      <c r="EEG34" s="22"/>
      <c r="EEH34" s="22"/>
      <c r="EEI34" s="22"/>
      <c r="EEJ34" s="22"/>
      <c r="EEK34" s="22"/>
      <c r="EEL34" s="22"/>
      <c r="EEM34" s="22"/>
      <c r="EEN34" s="22"/>
      <c r="EEO34" s="22"/>
      <c r="EEP34" s="22"/>
      <c r="EEQ34" s="22"/>
      <c r="EER34" s="22"/>
      <c r="EES34" s="22"/>
      <c r="EET34" s="22"/>
      <c r="EEU34" s="22"/>
      <c r="EEV34" s="22"/>
      <c r="EEW34" s="22"/>
      <c r="EEX34" s="22"/>
      <c r="EEY34" s="22"/>
      <c r="EEZ34" s="22"/>
      <c r="EFA34" s="22"/>
      <c r="EFB34" s="22"/>
      <c r="EFC34" s="22"/>
      <c r="EFD34" s="22"/>
      <c r="EFE34" s="22"/>
      <c r="EFF34" s="22"/>
      <c r="EFG34" s="22"/>
      <c r="EFH34" s="22"/>
      <c r="EFI34" s="22"/>
      <c r="EFJ34" s="22"/>
      <c r="EFK34" s="22"/>
      <c r="EFL34" s="22"/>
      <c r="EFM34" s="22"/>
      <c r="EFN34" s="22"/>
      <c r="EFO34" s="22"/>
      <c r="EFP34" s="22"/>
      <c r="EFQ34" s="22"/>
      <c r="EFR34" s="22"/>
      <c r="EFS34" s="22"/>
      <c r="EFT34" s="22"/>
      <c r="EFU34" s="22"/>
      <c r="EFV34" s="22"/>
      <c r="EFW34" s="22"/>
      <c r="EFX34" s="22"/>
      <c r="EFY34" s="22"/>
      <c r="EFZ34" s="22"/>
      <c r="EGA34" s="22"/>
      <c r="EGB34" s="22"/>
      <c r="EGC34" s="22"/>
      <c r="EGD34" s="22"/>
      <c r="EGE34" s="22"/>
      <c r="EGF34" s="22"/>
      <c r="EGG34" s="22"/>
      <c r="EGH34" s="22"/>
      <c r="EGI34" s="22"/>
      <c r="EGJ34" s="22"/>
      <c r="EGK34" s="22"/>
      <c r="EGL34" s="22"/>
      <c r="EGM34" s="22"/>
      <c r="EGN34" s="22"/>
      <c r="EGO34" s="22"/>
      <c r="EGP34" s="22"/>
      <c r="EGQ34" s="22"/>
      <c r="EGR34" s="22"/>
      <c r="EGS34" s="22"/>
      <c r="EGT34" s="22"/>
      <c r="EGU34" s="22"/>
      <c r="EGV34" s="22"/>
      <c r="EGW34" s="22"/>
      <c r="EGX34" s="22"/>
      <c r="EGY34" s="22"/>
      <c r="EGZ34" s="22"/>
      <c r="EHA34" s="22"/>
      <c r="EHB34" s="22"/>
      <c r="EHC34" s="22"/>
      <c r="EHD34" s="22"/>
      <c r="EHE34" s="22"/>
      <c r="EHF34" s="22"/>
      <c r="EHG34" s="22"/>
      <c r="EHH34" s="22"/>
      <c r="EHI34" s="22"/>
      <c r="EHJ34" s="22"/>
      <c r="EHK34" s="22"/>
      <c r="EHL34" s="22"/>
      <c r="EHM34" s="22"/>
      <c r="EHN34" s="22"/>
      <c r="EHO34" s="22"/>
      <c r="EHP34" s="22"/>
      <c r="EHQ34" s="22"/>
      <c r="EHR34" s="22"/>
      <c r="EHS34" s="22"/>
      <c r="EHT34" s="22"/>
      <c r="EHU34" s="22"/>
      <c r="EHV34" s="22"/>
      <c r="EHW34" s="22"/>
      <c r="EHX34" s="22"/>
      <c r="EHY34" s="22"/>
      <c r="EHZ34" s="22"/>
      <c r="EIA34" s="22"/>
      <c r="EIB34" s="22"/>
      <c r="EIC34" s="22"/>
      <c r="EID34" s="22"/>
      <c r="EIE34" s="22"/>
      <c r="EIF34" s="22"/>
      <c r="EIG34" s="22"/>
      <c r="EIH34" s="22"/>
      <c r="EII34" s="22"/>
      <c r="EIJ34" s="22"/>
      <c r="EIK34" s="22"/>
      <c r="EIL34" s="22"/>
      <c r="EIM34" s="22"/>
      <c r="EIN34" s="22"/>
      <c r="EIO34" s="22"/>
      <c r="EIP34" s="22"/>
      <c r="EIQ34" s="22"/>
      <c r="EIR34" s="22"/>
      <c r="EIS34" s="22"/>
      <c r="EIT34" s="22"/>
      <c r="EIU34" s="22"/>
      <c r="EIV34" s="22"/>
      <c r="EIW34" s="22"/>
      <c r="EIX34" s="22"/>
      <c r="EIY34" s="22"/>
      <c r="EIZ34" s="22"/>
      <c r="EJA34" s="22"/>
      <c r="EJB34" s="22"/>
      <c r="EJC34" s="22"/>
      <c r="EJD34" s="22"/>
      <c r="EJE34" s="22"/>
      <c r="EJF34" s="22"/>
      <c r="EJG34" s="22"/>
      <c r="EJH34" s="22"/>
      <c r="EJI34" s="22"/>
      <c r="EJJ34" s="22"/>
      <c r="EJK34" s="22"/>
      <c r="EJL34" s="22"/>
      <c r="EJM34" s="22"/>
      <c r="EJN34" s="22"/>
      <c r="EJO34" s="22"/>
      <c r="EJP34" s="22"/>
      <c r="EJQ34" s="22"/>
      <c r="EJR34" s="22"/>
      <c r="EJS34" s="22"/>
      <c r="EJT34" s="22"/>
      <c r="EJU34" s="22"/>
      <c r="EJV34" s="22"/>
      <c r="EJW34" s="22"/>
      <c r="EJX34" s="22"/>
      <c r="EJY34" s="22"/>
      <c r="EJZ34" s="22"/>
      <c r="EKA34" s="22"/>
      <c r="EKB34" s="22"/>
      <c r="EKC34" s="22"/>
      <c r="EKD34" s="22"/>
      <c r="EKE34" s="22"/>
      <c r="EKF34" s="22"/>
      <c r="EKG34" s="22"/>
      <c r="EKH34" s="22"/>
      <c r="EKI34" s="22"/>
      <c r="EKJ34" s="22"/>
      <c r="EKK34" s="22"/>
      <c r="EKL34" s="22"/>
      <c r="EKM34" s="22"/>
      <c r="EKN34" s="22"/>
      <c r="EKO34" s="22"/>
      <c r="EKP34" s="22"/>
      <c r="EKQ34" s="22"/>
      <c r="EKR34" s="22"/>
      <c r="EKS34" s="22"/>
      <c r="EKT34" s="22"/>
      <c r="EKU34" s="22"/>
      <c r="EKV34" s="22"/>
      <c r="EKW34" s="22"/>
      <c r="EKX34" s="22"/>
      <c r="EKY34" s="22"/>
      <c r="EKZ34" s="22"/>
      <c r="ELA34" s="22"/>
      <c r="ELB34" s="22"/>
      <c r="ELC34" s="22"/>
      <c r="ELD34" s="22"/>
      <c r="ELE34" s="22"/>
      <c r="ELF34" s="22"/>
      <c r="ELG34" s="22"/>
      <c r="ELH34" s="22"/>
      <c r="ELI34" s="22"/>
      <c r="ELJ34" s="22"/>
      <c r="ELK34" s="22"/>
      <c r="ELL34" s="22"/>
      <c r="ELM34" s="22"/>
      <c r="ELN34" s="22"/>
      <c r="ELO34" s="22"/>
      <c r="ELP34" s="22"/>
      <c r="ELQ34" s="22"/>
      <c r="ELR34" s="22"/>
      <c r="ELS34" s="22"/>
      <c r="ELT34" s="22"/>
      <c r="ELU34" s="22"/>
      <c r="ELV34" s="22"/>
      <c r="ELW34" s="22"/>
      <c r="ELX34" s="22"/>
      <c r="ELY34" s="22"/>
      <c r="ELZ34" s="22"/>
      <c r="EMA34" s="22"/>
      <c r="EMB34" s="22"/>
      <c r="EMC34" s="22"/>
      <c r="EMD34" s="22"/>
      <c r="EME34" s="22"/>
      <c r="EMF34" s="22"/>
      <c r="EMG34" s="22"/>
      <c r="EMH34" s="22"/>
      <c r="EMI34" s="22"/>
      <c r="EMJ34" s="22"/>
      <c r="EMK34" s="22"/>
      <c r="EML34" s="22"/>
      <c r="EMM34" s="22"/>
      <c r="EMN34" s="22"/>
      <c r="EMO34" s="22"/>
      <c r="EMP34" s="22"/>
      <c r="EMQ34" s="22"/>
      <c r="EMR34" s="22"/>
      <c r="EMS34" s="22"/>
      <c r="EMT34" s="22"/>
      <c r="EMU34" s="22"/>
      <c r="EMV34" s="22"/>
      <c r="EMW34" s="22"/>
      <c r="EMX34" s="22"/>
      <c r="EMY34" s="22"/>
      <c r="EMZ34" s="22"/>
      <c r="ENA34" s="22"/>
      <c r="ENB34" s="22"/>
      <c r="ENC34" s="22"/>
      <c r="END34" s="22"/>
      <c r="ENE34" s="22"/>
      <c r="ENF34" s="22"/>
      <c r="ENG34" s="22"/>
      <c r="ENH34" s="22"/>
      <c r="ENI34" s="22"/>
      <c r="ENJ34" s="22"/>
      <c r="ENK34" s="22"/>
      <c r="ENL34" s="22"/>
      <c r="ENM34" s="22"/>
      <c r="ENN34" s="22"/>
      <c r="ENO34" s="22"/>
      <c r="ENP34" s="22"/>
      <c r="ENQ34" s="22"/>
      <c r="ENR34" s="22"/>
      <c r="ENS34" s="22"/>
      <c r="ENT34" s="22"/>
      <c r="ENU34" s="22"/>
      <c r="ENV34" s="22"/>
      <c r="ENW34" s="22"/>
      <c r="ENX34" s="22"/>
      <c r="ENY34" s="22"/>
      <c r="ENZ34" s="22"/>
      <c r="EOA34" s="22"/>
      <c r="EOB34" s="22"/>
      <c r="EOC34" s="22"/>
      <c r="EOD34" s="22"/>
      <c r="EOE34" s="22"/>
      <c r="EOF34" s="22"/>
      <c r="EOG34" s="22"/>
      <c r="EOH34" s="22"/>
      <c r="EOI34" s="22"/>
      <c r="EOJ34" s="22"/>
      <c r="EOK34" s="22"/>
      <c r="EOL34" s="22"/>
      <c r="EOM34" s="22"/>
      <c r="EON34" s="22"/>
      <c r="EOO34" s="22"/>
      <c r="EOP34" s="22"/>
      <c r="EOQ34" s="22"/>
      <c r="EOR34" s="22"/>
      <c r="EOS34" s="22"/>
      <c r="EOT34" s="22"/>
      <c r="EOU34" s="22"/>
      <c r="EOV34" s="22"/>
      <c r="EOW34" s="22"/>
      <c r="EOX34" s="22"/>
      <c r="EOY34" s="22"/>
      <c r="EOZ34" s="22"/>
      <c r="EPA34" s="22"/>
      <c r="EPB34" s="22"/>
      <c r="EPC34" s="22"/>
      <c r="EPD34" s="22"/>
      <c r="EPE34" s="22"/>
      <c r="EPF34" s="22"/>
      <c r="EPG34" s="22"/>
      <c r="EPH34" s="22"/>
      <c r="EPI34" s="22"/>
      <c r="EPJ34" s="22"/>
      <c r="EPK34" s="22"/>
      <c r="EPL34" s="22"/>
      <c r="EPM34" s="22"/>
      <c r="EPN34" s="22"/>
      <c r="EPO34" s="22"/>
      <c r="EPP34" s="22"/>
      <c r="EPQ34" s="22"/>
      <c r="EPR34" s="22"/>
      <c r="EPS34" s="22"/>
      <c r="EPT34" s="22"/>
      <c r="EPU34" s="22"/>
      <c r="EPV34" s="22"/>
      <c r="EPW34" s="22"/>
      <c r="EPX34" s="22"/>
      <c r="EPY34" s="22"/>
      <c r="EPZ34" s="22"/>
      <c r="EQA34" s="22"/>
      <c r="EQB34" s="22"/>
      <c r="EQC34" s="22"/>
      <c r="EQD34" s="22"/>
      <c r="EQE34" s="22"/>
      <c r="EQF34" s="22"/>
      <c r="EQG34" s="22"/>
      <c r="EQH34" s="22"/>
      <c r="EQI34" s="22"/>
      <c r="EQJ34" s="22"/>
      <c r="EQK34" s="22"/>
      <c r="EQL34" s="22"/>
      <c r="EQM34" s="22"/>
      <c r="EQN34" s="22"/>
      <c r="EQO34" s="22"/>
      <c r="EQP34" s="22"/>
      <c r="EQQ34" s="22"/>
      <c r="EQR34" s="22"/>
      <c r="EQS34" s="22"/>
      <c r="EQT34" s="22"/>
      <c r="EQU34" s="22"/>
      <c r="EQV34" s="22"/>
      <c r="EQW34" s="22"/>
      <c r="EQX34" s="22"/>
      <c r="EQY34" s="22"/>
      <c r="EQZ34" s="22"/>
      <c r="ERA34" s="22"/>
      <c r="ERB34" s="22"/>
      <c r="ERC34" s="22"/>
      <c r="ERD34" s="22"/>
      <c r="ERE34" s="22"/>
      <c r="ERF34" s="22"/>
      <c r="ERG34" s="22"/>
      <c r="ERH34" s="22"/>
      <c r="ERI34" s="22"/>
      <c r="ERJ34" s="22"/>
      <c r="ERK34" s="22"/>
      <c r="ERL34" s="22"/>
      <c r="ERM34" s="22"/>
      <c r="ERN34" s="22"/>
      <c r="ERO34" s="22"/>
      <c r="ERP34" s="22"/>
      <c r="ERQ34" s="22"/>
      <c r="ERR34" s="22"/>
      <c r="ERS34" s="22"/>
      <c r="ERT34" s="22"/>
      <c r="ERU34" s="22"/>
      <c r="ERV34" s="22"/>
      <c r="ERW34" s="22"/>
      <c r="ERX34" s="22"/>
      <c r="ERY34" s="22"/>
      <c r="ERZ34" s="22"/>
      <c r="ESA34" s="22"/>
      <c r="ESB34" s="22"/>
      <c r="ESC34" s="22"/>
      <c r="ESD34" s="22"/>
      <c r="ESE34" s="22"/>
      <c r="ESF34" s="22"/>
      <c r="ESG34" s="22"/>
      <c r="ESH34" s="22"/>
      <c r="ESI34" s="22"/>
      <c r="ESJ34" s="22"/>
      <c r="ESK34" s="22"/>
      <c r="ESL34" s="22"/>
      <c r="ESM34" s="22"/>
      <c r="ESN34" s="22"/>
      <c r="ESO34" s="22"/>
      <c r="ESP34" s="22"/>
      <c r="ESQ34" s="22"/>
      <c r="ESR34" s="22"/>
      <c r="ESS34" s="22"/>
      <c r="EST34" s="22"/>
      <c r="ESU34" s="22"/>
      <c r="ESV34" s="22"/>
      <c r="ESW34" s="22"/>
      <c r="ESX34" s="22"/>
      <c r="ESY34" s="22"/>
      <c r="ESZ34" s="22"/>
      <c r="ETA34" s="22"/>
      <c r="ETB34" s="22"/>
      <c r="ETC34" s="22"/>
      <c r="ETD34" s="22"/>
      <c r="ETE34" s="22"/>
      <c r="ETF34" s="22"/>
      <c r="ETG34" s="22"/>
      <c r="ETH34" s="22"/>
      <c r="ETI34" s="22"/>
      <c r="ETJ34" s="22"/>
      <c r="ETK34" s="22"/>
      <c r="ETL34" s="22"/>
      <c r="ETM34" s="22"/>
      <c r="ETN34" s="22"/>
      <c r="ETO34" s="22"/>
      <c r="ETP34" s="22"/>
      <c r="ETQ34" s="22"/>
      <c r="ETR34" s="22"/>
      <c r="ETS34" s="22"/>
      <c r="ETT34" s="22"/>
      <c r="ETU34" s="22"/>
      <c r="ETV34" s="22"/>
      <c r="ETW34" s="22"/>
      <c r="ETX34" s="22"/>
      <c r="ETY34" s="22"/>
      <c r="ETZ34" s="22"/>
      <c r="EUA34" s="22"/>
      <c r="EUB34" s="22"/>
      <c r="EUC34" s="22"/>
      <c r="EUD34" s="22"/>
      <c r="EUE34" s="22"/>
      <c r="EUF34" s="22"/>
      <c r="EUG34" s="22"/>
      <c r="EUH34" s="22"/>
      <c r="EUI34" s="22"/>
      <c r="EUJ34" s="22"/>
      <c r="EUK34" s="22"/>
      <c r="EUL34" s="22"/>
      <c r="EUM34" s="22"/>
      <c r="EUN34" s="22"/>
      <c r="EUO34" s="22"/>
      <c r="EUP34" s="22"/>
      <c r="EUQ34" s="22"/>
      <c r="EUR34" s="22"/>
      <c r="EUS34" s="22"/>
      <c r="EUT34" s="22"/>
      <c r="EUU34" s="22"/>
      <c r="EUV34" s="22"/>
      <c r="EUW34" s="22"/>
      <c r="EUX34" s="22"/>
      <c r="EUY34" s="22"/>
      <c r="EUZ34" s="22"/>
      <c r="EVA34" s="22"/>
      <c r="EVB34" s="22"/>
      <c r="EVC34" s="22"/>
      <c r="EVD34" s="22"/>
      <c r="EVE34" s="22"/>
      <c r="EVF34" s="22"/>
      <c r="EVG34" s="22"/>
      <c r="EVH34" s="22"/>
      <c r="EVI34" s="22"/>
      <c r="EVJ34" s="22"/>
      <c r="EVK34" s="22"/>
      <c r="EVL34" s="22"/>
      <c r="EVM34" s="22"/>
      <c r="EVN34" s="22"/>
      <c r="EVO34" s="22"/>
      <c r="EVP34" s="22"/>
      <c r="EVQ34" s="22"/>
      <c r="EVR34" s="22"/>
      <c r="EVS34" s="22"/>
      <c r="EVT34" s="22"/>
      <c r="EVU34" s="22"/>
      <c r="EVV34" s="22"/>
      <c r="EVW34" s="22"/>
      <c r="EVX34" s="22"/>
      <c r="EVY34" s="22"/>
      <c r="EVZ34" s="22"/>
      <c r="EWA34" s="22"/>
      <c r="EWB34" s="22"/>
      <c r="EWC34" s="22"/>
      <c r="EWD34" s="22"/>
      <c r="EWE34" s="22"/>
      <c r="EWF34" s="22"/>
      <c r="EWG34" s="22"/>
      <c r="EWH34" s="22"/>
      <c r="EWI34" s="22"/>
      <c r="EWJ34" s="22"/>
      <c r="EWK34" s="22"/>
      <c r="EWL34" s="22"/>
      <c r="EWM34" s="22"/>
      <c r="EWN34" s="22"/>
      <c r="EWO34" s="22"/>
      <c r="EWP34" s="22"/>
      <c r="EWQ34" s="22"/>
      <c r="EWR34" s="22"/>
      <c r="EWS34" s="22"/>
      <c r="EWT34" s="22"/>
      <c r="EWU34" s="22"/>
      <c r="EWV34" s="22"/>
      <c r="EWW34" s="22"/>
      <c r="EWX34" s="22"/>
      <c r="EWY34" s="22"/>
      <c r="EWZ34" s="22"/>
      <c r="EXA34" s="22"/>
      <c r="EXB34" s="22"/>
      <c r="EXC34" s="22"/>
      <c r="EXD34" s="22"/>
      <c r="EXE34" s="22"/>
      <c r="EXF34" s="22"/>
      <c r="EXG34" s="22"/>
      <c r="EXH34" s="22"/>
      <c r="EXI34" s="22"/>
      <c r="EXJ34" s="22"/>
      <c r="EXK34" s="22"/>
      <c r="EXL34" s="22"/>
      <c r="EXM34" s="22"/>
      <c r="EXN34" s="22"/>
      <c r="EXO34" s="22"/>
      <c r="EXP34" s="22"/>
      <c r="EXQ34" s="22"/>
      <c r="EXR34" s="22"/>
      <c r="EXS34" s="22"/>
      <c r="EXT34" s="22"/>
      <c r="EXU34" s="22"/>
      <c r="EXV34" s="22"/>
      <c r="EXW34" s="22"/>
      <c r="EXX34" s="22"/>
      <c r="EXY34" s="22"/>
      <c r="EXZ34" s="22"/>
      <c r="EYA34" s="22"/>
      <c r="EYB34" s="22"/>
      <c r="EYC34" s="22"/>
      <c r="EYD34" s="22"/>
      <c r="EYE34" s="22"/>
      <c r="EYF34" s="22"/>
      <c r="EYG34" s="22"/>
      <c r="EYH34" s="22"/>
      <c r="EYI34" s="22"/>
      <c r="EYJ34" s="22"/>
      <c r="EYK34" s="22"/>
      <c r="EYL34" s="22"/>
      <c r="EYM34" s="22"/>
      <c r="EYN34" s="22"/>
      <c r="EYO34" s="22"/>
      <c r="EYP34" s="22"/>
      <c r="EYQ34" s="22"/>
      <c r="EYR34" s="22"/>
      <c r="EYS34" s="22"/>
      <c r="EYT34" s="22"/>
      <c r="EYU34" s="22"/>
      <c r="EYV34" s="22"/>
      <c r="EYW34" s="22"/>
      <c r="EYX34" s="22"/>
      <c r="EYY34" s="22"/>
      <c r="EYZ34" s="22"/>
      <c r="EZA34" s="22"/>
      <c r="EZB34" s="22"/>
      <c r="EZC34" s="22"/>
      <c r="EZD34" s="22"/>
      <c r="EZE34" s="22"/>
      <c r="EZF34" s="22"/>
      <c r="EZG34" s="22"/>
      <c r="EZH34" s="22"/>
      <c r="EZI34" s="22"/>
      <c r="EZJ34" s="22"/>
      <c r="EZK34" s="22"/>
      <c r="EZL34" s="22"/>
      <c r="EZM34" s="22"/>
      <c r="EZN34" s="22"/>
      <c r="EZO34" s="22"/>
      <c r="EZP34" s="22"/>
      <c r="EZQ34" s="22"/>
      <c r="EZR34" s="22"/>
      <c r="EZS34" s="22"/>
      <c r="EZT34" s="22"/>
      <c r="EZU34" s="22"/>
      <c r="EZV34" s="22"/>
      <c r="EZW34" s="22"/>
      <c r="EZX34" s="22"/>
      <c r="EZY34" s="22"/>
      <c r="EZZ34" s="22"/>
      <c r="FAA34" s="22"/>
      <c r="FAB34" s="22"/>
      <c r="FAC34" s="22"/>
      <c r="FAD34" s="22"/>
      <c r="FAE34" s="22"/>
      <c r="FAF34" s="22"/>
      <c r="FAG34" s="22"/>
      <c r="FAH34" s="22"/>
      <c r="FAI34" s="22"/>
      <c r="FAJ34" s="22"/>
      <c r="FAK34" s="22"/>
      <c r="FAL34" s="22"/>
      <c r="FAM34" s="22"/>
      <c r="FAN34" s="22"/>
      <c r="FAO34" s="22"/>
      <c r="FAP34" s="22"/>
      <c r="FAQ34" s="22"/>
      <c r="FAR34" s="22"/>
      <c r="FAS34" s="22"/>
      <c r="FAT34" s="22"/>
      <c r="FAU34" s="22"/>
      <c r="FAV34" s="22"/>
      <c r="FAW34" s="22"/>
      <c r="FAX34" s="22"/>
      <c r="FAY34" s="22"/>
      <c r="FAZ34" s="22"/>
      <c r="FBA34" s="22"/>
      <c r="FBB34" s="22"/>
      <c r="FBC34" s="22"/>
      <c r="FBD34" s="22"/>
      <c r="FBE34" s="22"/>
      <c r="FBF34" s="22"/>
      <c r="FBG34" s="22"/>
      <c r="FBH34" s="22"/>
      <c r="FBI34" s="22"/>
      <c r="FBJ34" s="22"/>
      <c r="FBK34" s="22"/>
      <c r="FBL34" s="22"/>
      <c r="FBM34" s="22"/>
      <c r="FBN34" s="22"/>
      <c r="FBO34" s="22"/>
      <c r="FBP34" s="22"/>
      <c r="FBQ34" s="22"/>
      <c r="FBR34" s="22"/>
      <c r="FBS34" s="22"/>
      <c r="FBT34" s="22"/>
      <c r="FBU34" s="22"/>
      <c r="FBV34" s="22"/>
      <c r="FBW34" s="22"/>
      <c r="FBX34" s="22"/>
      <c r="FBY34" s="22"/>
      <c r="FBZ34" s="22"/>
      <c r="FCA34" s="22"/>
      <c r="FCB34" s="22"/>
      <c r="FCC34" s="22"/>
      <c r="FCD34" s="22"/>
      <c r="FCE34" s="22"/>
      <c r="FCF34" s="22"/>
      <c r="FCG34" s="22"/>
      <c r="FCH34" s="22"/>
      <c r="FCI34" s="22"/>
      <c r="FCJ34" s="22"/>
      <c r="FCK34" s="22"/>
      <c r="FCL34" s="22"/>
      <c r="FCM34" s="22"/>
      <c r="FCN34" s="22"/>
      <c r="FCO34" s="22"/>
      <c r="FCP34" s="22"/>
      <c r="FCQ34" s="22"/>
      <c r="FCR34" s="22"/>
      <c r="FCS34" s="22"/>
      <c r="FCT34" s="22"/>
      <c r="FCU34" s="22"/>
      <c r="FCV34" s="22"/>
      <c r="FCW34" s="22"/>
      <c r="FCX34" s="22"/>
      <c r="FCY34" s="22"/>
      <c r="FCZ34" s="22"/>
      <c r="FDA34" s="22"/>
      <c r="FDB34" s="22"/>
      <c r="FDC34" s="22"/>
      <c r="FDD34" s="22"/>
      <c r="FDE34" s="22"/>
      <c r="FDF34" s="22"/>
      <c r="FDG34" s="22"/>
      <c r="FDH34" s="22"/>
      <c r="FDI34" s="22"/>
      <c r="FDJ34" s="22"/>
      <c r="FDK34" s="22"/>
      <c r="FDL34" s="22"/>
      <c r="FDM34" s="22"/>
      <c r="FDN34" s="22"/>
      <c r="FDO34" s="22"/>
      <c r="FDP34" s="22"/>
      <c r="FDQ34" s="22"/>
      <c r="FDR34" s="22"/>
      <c r="FDS34" s="22"/>
      <c r="FDT34" s="22"/>
      <c r="FDU34" s="22"/>
      <c r="FDV34" s="22"/>
      <c r="FDW34" s="22"/>
      <c r="FDX34" s="22"/>
      <c r="FDY34" s="22"/>
      <c r="FDZ34" s="22"/>
      <c r="FEA34" s="22"/>
      <c r="FEB34" s="22"/>
      <c r="FEC34" s="22"/>
      <c r="FED34" s="22"/>
      <c r="FEE34" s="22"/>
      <c r="FEF34" s="22"/>
      <c r="FEG34" s="22"/>
      <c r="FEH34" s="22"/>
      <c r="FEI34" s="22"/>
      <c r="FEJ34" s="22"/>
      <c r="FEK34" s="22"/>
      <c r="FEL34" s="22"/>
      <c r="FEM34" s="22"/>
      <c r="FEN34" s="22"/>
      <c r="FEO34" s="22"/>
      <c r="FEP34" s="22"/>
      <c r="FEQ34" s="22"/>
      <c r="FER34" s="22"/>
      <c r="FES34" s="22"/>
      <c r="FET34" s="22"/>
      <c r="FEU34" s="22"/>
      <c r="FEV34" s="22"/>
      <c r="FEW34" s="22"/>
      <c r="FEX34" s="22"/>
      <c r="FEY34" s="22"/>
      <c r="FEZ34" s="22"/>
      <c r="FFA34" s="22"/>
      <c r="FFB34" s="22"/>
      <c r="FFC34" s="22"/>
      <c r="FFD34" s="22"/>
      <c r="FFE34" s="22"/>
      <c r="FFF34" s="22"/>
      <c r="FFG34" s="22"/>
      <c r="FFH34" s="22"/>
      <c r="FFI34" s="22"/>
      <c r="FFJ34" s="22"/>
      <c r="FFK34" s="22"/>
      <c r="FFL34" s="22"/>
      <c r="FFM34" s="22"/>
      <c r="FFN34" s="22"/>
      <c r="FFO34" s="22"/>
      <c r="FFP34" s="22"/>
      <c r="FFQ34" s="22"/>
      <c r="FFR34" s="22"/>
      <c r="FFS34" s="22"/>
      <c r="FFT34" s="22"/>
      <c r="FFU34" s="22"/>
      <c r="FFV34" s="22"/>
      <c r="FFW34" s="22"/>
      <c r="FFX34" s="22"/>
      <c r="FFY34" s="22"/>
      <c r="FFZ34" s="22"/>
      <c r="FGA34" s="22"/>
      <c r="FGB34" s="22"/>
      <c r="FGC34" s="22"/>
      <c r="FGD34" s="22"/>
      <c r="FGE34" s="22"/>
      <c r="FGF34" s="22"/>
      <c r="FGG34" s="22"/>
      <c r="FGH34" s="22"/>
      <c r="FGI34" s="22"/>
      <c r="FGJ34" s="22"/>
      <c r="FGK34" s="22"/>
      <c r="FGL34" s="22"/>
      <c r="FGM34" s="22"/>
      <c r="FGN34" s="22"/>
      <c r="FGO34" s="22"/>
      <c r="FGP34" s="22"/>
      <c r="FGQ34" s="22"/>
      <c r="FGR34" s="22"/>
      <c r="FGS34" s="22"/>
      <c r="FGT34" s="22"/>
      <c r="FGU34" s="22"/>
      <c r="FGV34" s="22"/>
      <c r="FGW34" s="22"/>
      <c r="FGX34" s="22"/>
      <c r="FGY34" s="22"/>
      <c r="FGZ34" s="22"/>
      <c r="FHA34" s="22"/>
      <c r="FHB34" s="22"/>
      <c r="FHC34" s="22"/>
      <c r="FHD34" s="22"/>
      <c r="FHE34" s="22"/>
      <c r="FHF34" s="22"/>
      <c r="FHG34" s="22"/>
      <c r="FHH34" s="22"/>
      <c r="FHI34" s="22"/>
      <c r="FHJ34" s="22"/>
      <c r="FHK34" s="22"/>
      <c r="FHL34" s="22"/>
      <c r="FHM34" s="22"/>
      <c r="FHN34" s="22"/>
      <c r="FHO34" s="22"/>
      <c r="FHP34" s="22"/>
      <c r="FHQ34" s="22"/>
      <c r="FHR34" s="22"/>
      <c r="FHS34" s="22"/>
      <c r="FHT34" s="22"/>
      <c r="FHU34" s="22"/>
      <c r="FHV34" s="22"/>
      <c r="FHW34" s="22"/>
      <c r="FHX34" s="22"/>
      <c r="FHY34" s="22"/>
      <c r="FHZ34" s="22"/>
      <c r="FIA34" s="22"/>
      <c r="FIB34" s="22"/>
      <c r="FIC34" s="22"/>
      <c r="FID34" s="22"/>
      <c r="FIE34" s="22"/>
      <c r="FIF34" s="22"/>
      <c r="FIG34" s="22"/>
      <c r="FIH34" s="22"/>
      <c r="FII34" s="22"/>
      <c r="FIJ34" s="22"/>
      <c r="FIK34" s="22"/>
      <c r="FIL34" s="22"/>
      <c r="FIM34" s="22"/>
      <c r="FIN34" s="22"/>
      <c r="FIO34" s="22"/>
      <c r="FIP34" s="22"/>
      <c r="FIQ34" s="22"/>
      <c r="FIR34" s="22"/>
      <c r="FIS34" s="22"/>
      <c r="FIT34" s="22"/>
      <c r="FIU34" s="22"/>
      <c r="FIV34" s="22"/>
      <c r="FIW34" s="22"/>
      <c r="FIX34" s="22"/>
      <c r="FIY34" s="22"/>
      <c r="FIZ34" s="22"/>
      <c r="FJA34" s="22"/>
      <c r="FJB34" s="22"/>
      <c r="FJC34" s="22"/>
      <c r="FJD34" s="22"/>
      <c r="FJE34" s="22"/>
      <c r="FJF34" s="22"/>
      <c r="FJG34" s="22"/>
      <c r="FJH34" s="22"/>
      <c r="FJI34" s="22"/>
      <c r="FJJ34" s="22"/>
      <c r="FJK34" s="22"/>
      <c r="FJL34" s="22"/>
      <c r="FJM34" s="22"/>
      <c r="FJN34" s="22"/>
      <c r="FJO34" s="22"/>
      <c r="FJP34" s="22"/>
      <c r="FJQ34" s="22"/>
      <c r="FJR34" s="22"/>
      <c r="FJS34" s="22"/>
      <c r="FJT34" s="22"/>
      <c r="FJU34" s="22"/>
      <c r="FJV34" s="22"/>
      <c r="FJW34" s="22"/>
      <c r="FJX34" s="22"/>
      <c r="FJY34" s="22"/>
      <c r="FJZ34" s="22"/>
      <c r="FKA34" s="22"/>
      <c r="FKB34" s="22"/>
      <c r="FKC34" s="22"/>
      <c r="FKD34" s="22"/>
      <c r="FKE34" s="22"/>
      <c r="FKF34" s="22"/>
      <c r="FKG34" s="22"/>
      <c r="FKH34" s="22"/>
      <c r="FKI34" s="22"/>
      <c r="FKJ34" s="22"/>
      <c r="FKK34" s="22"/>
      <c r="FKL34" s="22"/>
      <c r="FKM34" s="22"/>
      <c r="FKN34" s="22"/>
      <c r="FKO34" s="22"/>
      <c r="FKP34" s="22"/>
      <c r="FKQ34" s="22"/>
      <c r="FKR34" s="22"/>
      <c r="FKS34" s="22"/>
      <c r="FKT34" s="22"/>
      <c r="FKU34" s="22"/>
      <c r="FKV34" s="22"/>
      <c r="FKW34" s="22"/>
      <c r="FKX34" s="22"/>
      <c r="FKY34" s="22"/>
      <c r="FKZ34" s="22"/>
      <c r="FLA34" s="22"/>
      <c r="FLB34" s="22"/>
      <c r="FLC34" s="22"/>
      <c r="FLD34" s="22"/>
      <c r="FLE34" s="22"/>
      <c r="FLF34" s="22"/>
      <c r="FLG34" s="22"/>
      <c r="FLH34" s="22"/>
      <c r="FLI34" s="22"/>
      <c r="FLJ34" s="22"/>
      <c r="FLK34" s="22"/>
      <c r="FLL34" s="22"/>
      <c r="FLM34" s="22"/>
      <c r="FLN34" s="22"/>
      <c r="FLO34" s="22"/>
      <c r="FLP34" s="22"/>
      <c r="FLQ34" s="22"/>
      <c r="FLR34" s="22"/>
      <c r="FLS34" s="22"/>
      <c r="FLT34" s="22"/>
      <c r="FLU34" s="22"/>
      <c r="FLV34" s="22"/>
      <c r="FLW34" s="22"/>
      <c r="FLX34" s="22"/>
      <c r="FLY34" s="22"/>
      <c r="FLZ34" s="22"/>
      <c r="FMA34" s="22"/>
      <c r="FMB34" s="22"/>
      <c r="FMC34" s="22"/>
      <c r="FMD34" s="22"/>
      <c r="FME34" s="22"/>
      <c r="FMF34" s="22"/>
      <c r="FMG34" s="22"/>
      <c r="FMH34" s="22"/>
      <c r="FMI34" s="22"/>
      <c r="FMJ34" s="22"/>
      <c r="FMK34" s="22"/>
      <c r="FML34" s="22"/>
      <c r="FMM34" s="22"/>
      <c r="FMN34" s="22"/>
      <c r="FMO34" s="22"/>
      <c r="FMP34" s="22"/>
      <c r="FMQ34" s="22"/>
      <c r="FMR34" s="22"/>
      <c r="FMS34" s="22"/>
      <c r="FMT34" s="22"/>
      <c r="FMU34" s="22"/>
      <c r="FMV34" s="22"/>
      <c r="FMW34" s="22"/>
      <c r="FMX34" s="22"/>
      <c r="FMY34" s="22"/>
      <c r="FMZ34" s="22"/>
      <c r="FNA34" s="22"/>
      <c r="FNB34" s="22"/>
      <c r="FNC34" s="22"/>
      <c r="FND34" s="22"/>
      <c r="FNE34" s="22"/>
      <c r="FNF34" s="22"/>
      <c r="FNG34" s="22"/>
      <c r="FNH34" s="22"/>
      <c r="FNI34" s="22"/>
      <c r="FNJ34" s="22"/>
      <c r="FNK34" s="22"/>
      <c r="FNL34" s="22"/>
      <c r="FNM34" s="22"/>
      <c r="FNN34" s="22"/>
      <c r="FNO34" s="22"/>
      <c r="FNP34" s="22"/>
      <c r="FNQ34" s="22"/>
      <c r="FNR34" s="22"/>
      <c r="FNS34" s="22"/>
      <c r="FNT34" s="22"/>
      <c r="FNU34" s="22"/>
      <c r="FNV34" s="22"/>
      <c r="FNW34" s="22"/>
      <c r="FNX34" s="22"/>
      <c r="FNY34" s="22"/>
      <c r="FNZ34" s="22"/>
      <c r="FOA34" s="22"/>
      <c r="FOB34" s="22"/>
      <c r="FOC34" s="22"/>
      <c r="FOD34" s="22"/>
      <c r="FOE34" s="22"/>
      <c r="FOF34" s="22"/>
      <c r="FOG34" s="22"/>
      <c r="FOH34" s="22"/>
      <c r="FOI34" s="22"/>
      <c r="FOJ34" s="22"/>
      <c r="FOK34" s="22"/>
      <c r="FOL34" s="22"/>
      <c r="FOM34" s="22"/>
      <c r="FON34" s="22"/>
      <c r="FOO34" s="22"/>
      <c r="FOP34" s="22"/>
      <c r="FOQ34" s="22"/>
      <c r="FOR34" s="22"/>
      <c r="FOS34" s="22"/>
      <c r="FOT34" s="22"/>
      <c r="FOU34" s="22"/>
      <c r="FOV34" s="22"/>
      <c r="FOW34" s="22"/>
      <c r="FOX34" s="22"/>
      <c r="FOY34" s="22"/>
      <c r="FOZ34" s="22"/>
      <c r="FPA34" s="22"/>
      <c r="FPB34" s="22"/>
      <c r="FPC34" s="22"/>
      <c r="FPD34" s="22"/>
      <c r="FPE34" s="22"/>
      <c r="FPF34" s="22"/>
      <c r="FPG34" s="22"/>
      <c r="FPH34" s="22"/>
      <c r="FPI34" s="22"/>
      <c r="FPJ34" s="22"/>
      <c r="FPK34" s="22"/>
      <c r="FPL34" s="22"/>
      <c r="FPM34" s="22"/>
      <c r="FPN34" s="22"/>
      <c r="FPO34" s="22"/>
      <c r="FPP34" s="22"/>
      <c r="FPQ34" s="22"/>
      <c r="FPR34" s="22"/>
      <c r="FPS34" s="22"/>
      <c r="FPT34" s="22"/>
      <c r="FPU34" s="22"/>
      <c r="FPV34" s="22"/>
      <c r="FPW34" s="22"/>
      <c r="FPX34" s="22"/>
      <c r="FPY34" s="22"/>
      <c r="FPZ34" s="22"/>
      <c r="FQA34" s="22"/>
      <c r="FQB34" s="22"/>
      <c r="FQC34" s="22"/>
      <c r="FQD34" s="22"/>
      <c r="FQE34" s="22"/>
      <c r="FQF34" s="22"/>
      <c r="FQG34" s="22"/>
      <c r="FQH34" s="22"/>
      <c r="FQI34" s="22"/>
      <c r="FQJ34" s="22"/>
      <c r="FQK34" s="22"/>
      <c r="FQL34" s="22"/>
      <c r="FQM34" s="22"/>
      <c r="FQN34" s="22"/>
      <c r="FQO34" s="22"/>
      <c r="FQP34" s="22"/>
      <c r="FQQ34" s="22"/>
      <c r="FQR34" s="22"/>
      <c r="FQS34" s="22"/>
      <c r="FQT34" s="22"/>
      <c r="FQU34" s="22"/>
      <c r="FQV34" s="22"/>
      <c r="FQW34" s="22"/>
      <c r="FQX34" s="22"/>
      <c r="FQY34" s="22"/>
      <c r="FQZ34" s="22"/>
      <c r="FRA34" s="22"/>
      <c r="FRB34" s="22"/>
      <c r="FRC34" s="22"/>
      <c r="FRD34" s="22"/>
      <c r="FRE34" s="22"/>
      <c r="FRF34" s="22"/>
      <c r="FRG34" s="22"/>
      <c r="FRH34" s="22"/>
      <c r="FRI34" s="22"/>
      <c r="FRJ34" s="22"/>
      <c r="FRK34" s="22"/>
      <c r="FRL34" s="22"/>
      <c r="FRM34" s="22"/>
      <c r="FRN34" s="22"/>
      <c r="FRO34" s="22"/>
      <c r="FRP34" s="22"/>
      <c r="FRQ34" s="22"/>
      <c r="FRR34" s="22"/>
      <c r="FRS34" s="22"/>
      <c r="FRT34" s="22"/>
      <c r="FRU34" s="22"/>
      <c r="FRV34" s="22"/>
      <c r="FRW34" s="22"/>
      <c r="FRX34" s="22"/>
      <c r="FRY34" s="22"/>
      <c r="FRZ34" s="22"/>
      <c r="FSA34" s="22"/>
      <c r="FSB34" s="22"/>
      <c r="FSC34" s="22"/>
      <c r="FSD34" s="22"/>
      <c r="FSE34" s="22"/>
      <c r="FSF34" s="22"/>
      <c r="FSG34" s="22"/>
      <c r="FSH34" s="22"/>
      <c r="FSI34" s="22"/>
      <c r="FSJ34" s="22"/>
      <c r="FSK34" s="22"/>
      <c r="FSL34" s="22"/>
      <c r="FSM34" s="22"/>
      <c r="FSN34" s="22"/>
      <c r="FSO34" s="22"/>
      <c r="FSP34" s="22"/>
      <c r="FSQ34" s="22"/>
      <c r="FSR34" s="22"/>
      <c r="FSS34" s="22"/>
      <c r="FST34" s="22"/>
      <c r="FSU34" s="22"/>
      <c r="FSV34" s="22"/>
      <c r="FSW34" s="22"/>
      <c r="FSX34" s="22"/>
      <c r="FSY34" s="22"/>
      <c r="FSZ34" s="22"/>
      <c r="FTA34" s="22"/>
      <c r="FTB34" s="22"/>
      <c r="FTC34" s="22"/>
      <c r="FTD34" s="22"/>
      <c r="FTE34" s="22"/>
      <c r="FTF34" s="22"/>
      <c r="FTG34" s="22"/>
      <c r="FTH34" s="22"/>
      <c r="FTI34" s="22"/>
      <c r="FTJ34" s="22"/>
      <c r="FTK34" s="22"/>
      <c r="FTL34" s="22"/>
      <c r="FTM34" s="22"/>
      <c r="FTN34" s="22"/>
      <c r="FTO34" s="22"/>
      <c r="FTP34" s="22"/>
      <c r="FTQ34" s="22"/>
      <c r="FTR34" s="22"/>
      <c r="FTS34" s="22"/>
      <c r="FTT34" s="22"/>
      <c r="FTU34" s="22"/>
      <c r="FTV34" s="22"/>
      <c r="FTW34" s="22"/>
      <c r="FTX34" s="22"/>
      <c r="FTY34" s="22"/>
      <c r="FTZ34" s="22"/>
      <c r="FUA34" s="22"/>
      <c r="FUB34" s="22"/>
      <c r="FUC34" s="22"/>
      <c r="FUD34" s="22"/>
      <c r="FUE34" s="22"/>
      <c r="FUF34" s="22"/>
      <c r="FUG34" s="22"/>
      <c r="FUH34" s="22"/>
      <c r="FUI34" s="22"/>
      <c r="FUJ34" s="22"/>
      <c r="FUK34" s="22"/>
      <c r="FUL34" s="22"/>
      <c r="FUM34" s="22"/>
      <c r="FUN34" s="22"/>
      <c r="FUO34" s="22"/>
      <c r="FUP34" s="22"/>
      <c r="FUQ34" s="22"/>
      <c r="FUR34" s="22"/>
      <c r="FUS34" s="22"/>
      <c r="FUT34" s="22"/>
      <c r="FUU34" s="22"/>
      <c r="FUV34" s="22"/>
      <c r="FUW34" s="22"/>
      <c r="FUX34" s="22"/>
      <c r="FUY34" s="22"/>
      <c r="FUZ34" s="22"/>
      <c r="FVA34" s="22"/>
      <c r="FVB34" s="22"/>
      <c r="FVC34" s="22"/>
      <c r="FVD34" s="22"/>
      <c r="FVE34" s="22"/>
      <c r="FVF34" s="22"/>
      <c r="FVG34" s="22"/>
      <c r="FVH34" s="22"/>
      <c r="FVI34" s="22"/>
      <c r="FVJ34" s="22"/>
      <c r="FVK34" s="22"/>
      <c r="FVL34" s="22"/>
      <c r="FVM34" s="22"/>
      <c r="FVN34" s="22"/>
      <c r="FVO34" s="22"/>
      <c r="FVP34" s="22"/>
      <c r="FVQ34" s="22"/>
      <c r="FVR34" s="22"/>
      <c r="FVS34" s="22"/>
      <c r="FVT34" s="22"/>
      <c r="FVU34" s="22"/>
      <c r="FVV34" s="22"/>
      <c r="FVW34" s="22"/>
      <c r="FVX34" s="22"/>
      <c r="FVY34" s="22"/>
      <c r="FVZ34" s="22"/>
      <c r="FWA34" s="22"/>
      <c r="FWB34" s="22"/>
      <c r="FWC34" s="22"/>
      <c r="FWD34" s="22"/>
      <c r="FWE34" s="22"/>
      <c r="FWF34" s="22"/>
      <c r="FWG34" s="22"/>
      <c r="FWH34" s="22"/>
      <c r="FWI34" s="22"/>
      <c r="FWJ34" s="22"/>
      <c r="FWK34" s="22"/>
      <c r="FWL34" s="22"/>
      <c r="FWM34" s="22"/>
      <c r="FWN34" s="22"/>
      <c r="FWO34" s="22"/>
      <c r="FWP34" s="22"/>
      <c r="FWQ34" s="22"/>
      <c r="FWR34" s="22"/>
      <c r="FWS34" s="22"/>
      <c r="FWT34" s="22"/>
      <c r="FWU34" s="22"/>
      <c r="FWV34" s="22"/>
      <c r="FWW34" s="22"/>
      <c r="FWX34" s="22"/>
      <c r="FWY34" s="22"/>
      <c r="FWZ34" s="22"/>
      <c r="FXA34" s="22"/>
      <c r="FXB34" s="22"/>
      <c r="FXC34" s="22"/>
      <c r="FXD34" s="22"/>
      <c r="FXE34" s="22"/>
      <c r="FXF34" s="22"/>
      <c r="FXG34" s="22"/>
      <c r="FXH34" s="22"/>
      <c r="FXI34" s="22"/>
      <c r="FXJ34" s="22"/>
      <c r="FXK34" s="22"/>
      <c r="FXL34" s="22"/>
      <c r="FXM34" s="22"/>
      <c r="FXN34" s="22"/>
      <c r="FXO34" s="22"/>
      <c r="FXP34" s="22"/>
      <c r="FXQ34" s="22"/>
      <c r="FXR34" s="22"/>
      <c r="FXS34" s="22"/>
      <c r="FXT34" s="22"/>
      <c r="FXU34" s="22"/>
      <c r="FXV34" s="22"/>
      <c r="FXW34" s="22"/>
      <c r="FXX34" s="22"/>
      <c r="FXY34" s="22"/>
      <c r="FXZ34" s="22"/>
      <c r="FYA34" s="22"/>
      <c r="FYB34" s="22"/>
      <c r="FYC34" s="22"/>
      <c r="FYD34" s="22"/>
      <c r="FYE34" s="22"/>
      <c r="FYF34" s="22"/>
      <c r="FYG34" s="22"/>
      <c r="FYH34" s="22"/>
      <c r="FYI34" s="22"/>
      <c r="FYJ34" s="22"/>
      <c r="FYK34" s="22"/>
      <c r="FYL34" s="22"/>
      <c r="FYM34" s="22"/>
      <c r="FYN34" s="22"/>
      <c r="FYO34" s="22"/>
      <c r="FYP34" s="22"/>
      <c r="FYQ34" s="22"/>
      <c r="FYR34" s="22"/>
      <c r="FYS34" s="22"/>
      <c r="FYT34" s="22"/>
      <c r="FYU34" s="22"/>
      <c r="FYV34" s="22"/>
      <c r="FYW34" s="22"/>
      <c r="FYX34" s="22"/>
      <c r="FYY34" s="22"/>
      <c r="FYZ34" s="22"/>
      <c r="FZA34" s="22"/>
      <c r="FZB34" s="22"/>
      <c r="FZC34" s="22"/>
      <c r="FZD34" s="22"/>
      <c r="FZE34" s="22"/>
      <c r="FZF34" s="22"/>
      <c r="FZG34" s="22"/>
      <c r="FZH34" s="22"/>
      <c r="FZI34" s="22"/>
      <c r="FZJ34" s="22"/>
      <c r="FZK34" s="22"/>
      <c r="FZL34" s="22"/>
      <c r="FZM34" s="22"/>
      <c r="FZN34" s="22"/>
      <c r="FZO34" s="22"/>
      <c r="FZP34" s="22"/>
      <c r="FZQ34" s="22"/>
      <c r="FZR34" s="22"/>
      <c r="FZS34" s="22"/>
      <c r="FZT34" s="22"/>
      <c r="FZU34" s="22"/>
      <c r="FZV34" s="22"/>
      <c r="FZW34" s="22"/>
      <c r="FZX34" s="22"/>
      <c r="FZY34" s="22"/>
      <c r="FZZ34" s="22"/>
      <c r="GAA34" s="22"/>
      <c r="GAB34" s="22"/>
      <c r="GAC34" s="22"/>
      <c r="GAD34" s="22"/>
      <c r="GAE34" s="22"/>
      <c r="GAF34" s="22"/>
      <c r="GAG34" s="22"/>
      <c r="GAH34" s="22"/>
      <c r="GAI34" s="22"/>
      <c r="GAJ34" s="22"/>
      <c r="GAK34" s="22"/>
      <c r="GAL34" s="22"/>
      <c r="GAM34" s="22"/>
      <c r="GAN34" s="22"/>
      <c r="GAO34" s="22"/>
      <c r="GAP34" s="22"/>
      <c r="GAQ34" s="22"/>
      <c r="GAR34" s="22"/>
      <c r="GAS34" s="22"/>
      <c r="GAT34" s="22"/>
      <c r="GAU34" s="22"/>
      <c r="GAV34" s="22"/>
      <c r="GAW34" s="22"/>
      <c r="GAX34" s="22"/>
      <c r="GAY34" s="22"/>
      <c r="GAZ34" s="22"/>
      <c r="GBA34" s="22"/>
      <c r="GBB34" s="22"/>
      <c r="GBC34" s="22"/>
      <c r="GBD34" s="22"/>
      <c r="GBE34" s="22"/>
      <c r="GBF34" s="22"/>
      <c r="GBG34" s="22"/>
      <c r="GBH34" s="22"/>
      <c r="GBI34" s="22"/>
      <c r="GBJ34" s="22"/>
      <c r="GBK34" s="22"/>
      <c r="GBL34" s="22"/>
      <c r="GBM34" s="22"/>
      <c r="GBN34" s="22"/>
      <c r="GBO34" s="22"/>
      <c r="GBP34" s="22"/>
      <c r="GBQ34" s="22"/>
      <c r="GBR34" s="22"/>
      <c r="GBS34" s="22"/>
      <c r="GBT34" s="22"/>
      <c r="GBU34" s="22"/>
      <c r="GBV34" s="22"/>
      <c r="GBW34" s="22"/>
      <c r="GBX34" s="22"/>
      <c r="GBY34" s="22"/>
      <c r="GBZ34" s="22"/>
      <c r="GCA34" s="22"/>
      <c r="GCB34" s="22"/>
      <c r="GCC34" s="22"/>
      <c r="GCD34" s="22"/>
      <c r="GCE34" s="22"/>
      <c r="GCF34" s="22"/>
      <c r="GCG34" s="22"/>
      <c r="GCH34" s="22"/>
      <c r="GCI34" s="22"/>
      <c r="GCJ34" s="22"/>
      <c r="GCK34" s="22"/>
      <c r="GCL34" s="22"/>
      <c r="GCM34" s="22"/>
      <c r="GCN34" s="22"/>
      <c r="GCO34" s="22"/>
      <c r="GCP34" s="22"/>
      <c r="GCQ34" s="22"/>
      <c r="GCR34" s="22"/>
      <c r="GCS34" s="22"/>
      <c r="GCT34" s="22"/>
      <c r="GCU34" s="22"/>
      <c r="GCV34" s="22"/>
      <c r="GCW34" s="22"/>
      <c r="GCX34" s="22"/>
      <c r="GCY34" s="22"/>
      <c r="GCZ34" s="22"/>
      <c r="GDA34" s="22"/>
      <c r="GDB34" s="22"/>
      <c r="GDC34" s="22"/>
      <c r="GDD34" s="22"/>
      <c r="GDE34" s="22"/>
      <c r="GDF34" s="22"/>
      <c r="GDG34" s="22"/>
      <c r="GDH34" s="22"/>
      <c r="GDI34" s="22"/>
      <c r="GDJ34" s="22"/>
      <c r="GDK34" s="22"/>
      <c r="GDL34" s="22"/>
      <c r="GDM34" s="22"/>
      <c r="GDN34" s="22"/>
      <c r="GDO34" s="22"/>
      <c r="GDP34" s="22"/>
      <c r="GDQ34" s="22"/>
      <c r="GDR34" s="22"/>
      <c r="GDS34" s="22"/>
      <c r="GDT34" s="22"/>
      <c r="GDU34" s="22"/>
      <c r="GDV34" s="22"/>
      <c r="GDW34" s="22"/>
      <c r="GDX34" s="22"/>
      <c r="GDY34" s="22"/>
      <c r="GDZ34" s="22"/>
      <c r="GEA34" s="22"/>
      <c r="GEB34" s="22"/>
      <c r="GEC34" s="22"/>
      <c r="GED34" s="22"/>
      <c r="GEE34" s="22"/>
      <c r="GEF34" s="22"/>
      <c r="GEG34" s="22"/>
      <c r="GEH34" s="22"/>
      <c r="GEI34" s="22"/>
      <c r="GEJ34" s="22"/>
      <c r="GEK34" s="22"/>
      <c r="GEL34" s="22"/>
      <c r="GEM34" s="22"/>
      <c r="GEN34" s="22"/>
      <c r="GEO34" s="22"/>
      <c r="GEP34" s="22"/>
      <c r="GEQ34" s="22"/>
      <c r="GER34" s="22"/>
      <c r="GES34" s="22"/>
      <c r="GET34" s="22"/>
      <c r="GEU34" s="22"/>
      <c r="GEV34" s="22"/>
      <c r="GEW34" s="22"/>
      <c r="GEX34" s="22"/>
      <c r="GEY34" s="22"/>
      <c r="GEZ34" s="22"/>
      <c r="GFA34" s="22"/>
      <c r="GFB34" s="22"/>
      <c r="GFC34" s="22"/>
      <c r="GFD34" s="22"/>
      <c r="GFE34" s="22"/>
      <c r="GFF34" s="22"/>
      <c r="GFG34" s="22"/>
      <c r="GFH34" s="22"/>
      <c r="GFI34" s="22"/>
      <c r="GFJ34" s="22"/>
      <c r="GFK34" s="22"/>
      <c r="GFL34" s="22"/>
      <c r="GFM34" s="22"/>
      <c r="GFN34" s="22"/>
      <c r="GFO34" s="22"/>
      <c r="GFP34" s="22"/>
      <c r="GFQ34" s="22"/>
      <c r="GFR34" s="22"/>
      <c r="GFS34" s="22"/>
      <c r="GFT34" s="22"/>
      <c r="GFU34" s="22"/>
      <c r="GFV34" s="22"/>
      <c r="GFW34" s="22"/>
      <c r="GFX34" s="22"/>
      <c r="GFY34" s="22"/>
      <c r="GFZ34" s="22"/>
      <c r="GGA34" s="22"/>
      <c r="GGB34" s="22"/>
      <c r="GGC34" s="22"/>
      <c r="GGD34" s="22"/>
      <c r="GGE34" s="22"/>
      <c r="GGF34" s="22"/>
      <c r="GGG34" s="22"/>
      <c r="GGH34" s="22"/>
      <c r="GGI34" s="22"/>
      <c r="GGJ34" s="22"/>
      <c r="GGK34" s="22"/>
      <c r="GGL34" s="22"/>
      <c r="GGM34" s="22"/>
      <c r="GGN34" s="22"/>
      <c r="GGO34" s="22"/>
      <c r="GGP34" s="22"/>
      <c r="GGQ34" s="22"/>
      <c r="GGR34" s="22"/>
      <c r="GGS34" s="22"/>
      <c r="GGT34" s="22"/>
      <c r="GGU34" s="22"/>
      <c r="GGV34" s="22"/>
      <c r="GGW34" s="22"/>
      <c r="GGX34" s="22"/>
      <c r="GGY34" s="22"/>
      <c r="GGZ34" s="22"/>
      <c r="GHA34" s="22"/>
      <c r="GHB34" s="22"/>
      <c r="GHC34" s="22"/>
      <c r="GHD34" s="22"/>
      <c r="GHE34" s="22"/>
      <c r="GHF34" s="22"/>
      <c r="GHG34" s="22"/>
      <c r="GHH34" s="22"/>
      <c r="GHI34" s="22"/>
      <c r="GHJ34" s="22"/>
      <c r="GHK34" s="22"/>
      <c r="GHL34" s="22"/>
      <c r="GHM34" s="22"/>
      <c r="GHN34" s="22"/>
      <c r="GHO34" s="22"/>
      <c r="GHP34" s="22"/>
      <c r="GHQ34" s="22"/>
      <c r="GHR34" s="22"/>
      <c r="GHS34" s="22"/>
      <c r="GHT34" s="22"/>
      <c r="GHU34" s="22"/>
      <c r="GHV34" s="22"/>
      <c r="GHW34" s="22"/>
      <c r="GHX34" s="22"/>
      <c r="GHY34" s="22"/>
      <c r="GHZ34" s="22"/>
      <c r="GIA34" s="22"/>
      <c r="GIB34" s="22"/>
      <c r="GIC34" s="22"/>
      <c r="GID34" s="22"/>
      <c r="GIE34" s="22"/>
      <c r="GIF34" s="22"/>
      <c r="GIG34" s="22"/>
      <c r="GIH34" s="22"/>
      <c r="GII34" s="22"/>
      <c r="GIJ34" s="22"/>
      <c r="GIK34" s="22"/>
      <c r="GIL34" s="22"/>
      <c r="GIM34" s="22"/>
      <c r="GIN34" s="22"/>
      <c r="GIO34" s="22"/>
      <c r="GIP34" s="22"/>
      <c r="GIQ34" s="22"/>
      <c r="GIR34" s="22"/>
      <c r="GIS34" s="22"/>
      <c r="GIT34" s="22"/>
      <c r="GIU34" s="22"/>
      <c r="GIV34" s="22"/>
      <c r="GIW34" s="22"/>
      <c r="GIX34" s="22"/>
      <c r="GIY34" s="22"/>
      <c r="GIZ34" s="22"/>
      <c r="GJA34" s="22"/>
      <c r="GJB34" s="22"/>
      <c r="GJC34" s="22"/>
      <c r="GJD34" s="22"/>
      <c r="GJE34" s="22"/>
      <c r="GJF34" s="22"/>
      <c r="GJG34" s="22"/>
      <c r="GJH34" s="22"/>
      <c r="GJI34" s="22"/>
      <c r="GJJ34" s="22"/>
      <c r="GJK34" s="22"/>
      <c r="GJL34" s="22"/>
      <c r="GJM34" s="22"/>
      <c r="GJN34" s="22"/>
      <c r="GJO34" s="22"/>
      <c r="GJP34" s="22"/>
      <c r="GJQ34" s="22"/>
      <c r="GJR34" s="22"/>
      <c r="GJS34" s="22"/>
      <c r="GJT34" s="22"/>
      <c r="GJU34" s="22"/>
      <c r="GJV34" s="22"/>
      <c r="GJW34" s="22"/>
      <c r="GJX34" s="22"/>
      <c r="GJY34" s="22"/>
      <c r="GJZ34" s="22"/>
      <c r="GKA34" s="22"/>
      <c r="GKB34" s="22"/>
      <c r="GKC34" s="22"/>
      <c r="GKD34" s="22"/>
      <c r="GKE34" s="22"/>
      <c r="GKF34" s="22"/>
      <c r="GKG34" s="22"/>
      <c r="GKH34" s="22"/>
      <c r="GKI34" s="22"/>
      <c r="GKJ34" s="22"/>
      <c r="GKK34" s="22"/>
      <c r="GKL34" s="22"/>
      <c r="GKM34" s="22"/>
      <c r="GKN34" s="22"/>
      <c r="GKO34" s="22"/>
      <c r="GKP34" s="22"/>
      <c r="GKQ34" s="22"/>
      <c r="GKR34" s="22"/>
      <c r="GKS34" s="22"/>
      <c r="GKT34" s="22"/>
      <c r="GKU34" s="22"/>
      <c r="GKV34" s="22"/>
      <c r="GKW34" s="22"/>
      <c r="GKX34" s="22"/>
      <c r="GKY34" s="22"/>
      <c r="GKZ34" s="22"/>
      <c r="GLA34" s="22"/>
      <c r="GLB34" s="22"/>
      <c r="GLC34" s="22"/>
      <c r="GLD34" s="22"/>
      <c r="GLE34" s="22"/>
      <c r="GLF34" s="22"/>
      <c r="GLG34" s="22"/>
      <c r="GLH34" s="22"/>
      <c r="GLI34" s="22"/>
      <c r="GLJ34" s="22"/>
      <c r="GLK34" s="22"/>
      <c r="GLL34" s="22"/>
      <c r="GLM34" s="22"/>
      <c r="GLN34" s="22"/>
      <c r="GLO34" s="22"/>
      <c r="GLP34" s="22"/>
      <c r="GLQ34" s="22"/>
      <c r="GLR34" s="22"/>
      <c r="GLS34" s="22"/>
      <c r="GLT34" s="22"/>
      <c r="GLU34" s="22"/>
      <c r="GLV34" s="22"/>
      <c r="GLW34" s="22"/>
      <c r="GLX34" s="22"/>
      <c r="GLY34" s="22"/>
      <c r="GLZ34" s="22"/>
      <c r="GMA34" s="22"/>
      <c r="GMB34" s="22"/>
      <c r="GMC34" s="22"/>
      <c r="GMD34" s="22"/>
      <c r="GME34" s="22"/>
      <c r="GMF34" s="22"/>
      <c r="GMG34" s="22"/>
      <c r="GMH34" s="22"/>
      <c r="GMI34" s="22"/>
      <c r="GMJ34" s="22"/>
      <c r="GMK34" s="22"/>
      <c r="GML34" s="22"/>
      <c r="GMM34" s="22"/>
      <c r="GMN34" s="22"/>
      <c r="GMO34" s="22"/>
      <c r="GMP34" s="22"/>
      <c r="GMQ34" s="22"/>
      <c r="GMR34" s="22"/>
      <c r="GMS34" s="22"/>
      <c r="GMT34" s="22"/>
      <c r="GMU34" s="22"/>
      <c r="GMV34" s="22"/>
      <c r="GMW34" s="22"/>
      <c r="GMX34" s="22"/>
      <c r="GMY34" s="22"/>
      <c r="GMZ34" s="22"/>
      <c r="GNA34" s="22"/>
      <c r="GNB34" s="22"/>
      <c r="GNC34" s="22"/>
      <c r="GND34" s="22"/>
      <c r="GNE34" s="22"/>
      <c r="GNF34" s="22"/>
      <c r="GNG34" s="22"/>
      <c r="GNH34" s="22"/>
      <c r="GNI34" s="22"/>
      <c r="GNJ34" s="22"/>
      <c r="GNK34" s="22"/>
      <c r="GNL34" s="22"/>
      <c r="GNM34" s="22"/>
      <c r="GNN34" s="22"/>
      <c r="GNO34" s="22"/>
      <c r="GNP34" s="22"/>
      <c r="GNQ34" s="22"/>
      <c r="GNR34" s="22"/>
      <c r="GNS34" s="22"/>
      <c r="GNT34" s="22"/>
      <c r="GNU34" s="22"/>
      <c r="GNV34" s="22"/>
      <c r="GNW34" s="22"/>
      <c r="GNX34" s="22"/>
      <c r="GNY34" s="22"/>
      <c r="GNZ34" s="22"/>
      <c r="GOA34" s="22"/>
      <c r="GOB34" s="22"/>
      <c r="GOC34" s="22"/>
      <c r="GOD34" s="22"/>
      <c r="GOE34" s="22"/>
      <c r="GOF34" s="22"/>
      <c r="GOG34" s="22"/>
      <c r="GOH34" s="22"/>
      <c r="GOI34" s="22"/>
      <c r="GOJ34" s="22"/>
      <c r="GOK34" s="22"/>
      <c r="GOL34" s="22"/>
      <c r="GOM34" s="22"/>
      <c r="GON34" s="22"/>
      <c r="GOO34" s="22"/>
      <c r="GOP34" s="22"/>
      <c r="GOQ34" s="22"/>
      <c r="GOR34" s="22"/>
      <c r="GOS34" s="22"/>
      <c r="GOT34" s="22"/>
      <c r="GOU34" s="22"/>
      <c r="GOV34" s="22"/>
      <c r="GOW34" s="22"/>
      <c r="GOX34" s="22"/>
      <c r="GOY34" s="22"/>
      <c r="GOZ34" s="22"/>
      <c r="GPA34" s="22"/>
      <c r="GPB34" s="22"/>
      <c r="GPC34" s="22"/>
      <c r="GPD34" s="22"/>
      <c r="GPE34" s="22"/>
      <c r="GPF34" s="22"/>
      <c r="GPG34" s="22"/>
      <c r="GPH34" s="22"/>
      <c r="GPI34" s="22"/>
      <c r="GPJ34" s="22"/>
      <c r="GPK34" s="22"/>
      <c r="GPL34" s="22"/>
      <c r="GPM34" s="22"/>
      <c r="GPN34" s="22"/>
      <c r="GPO34" s="22"/>
      <c r="GPP34" s="22"/>
      <c r="GPQ34" s="22"/>
      <c r="GPR34" s="22"/>
      <c r="GPS34" s="22"/>
      <c r="GPT34" s="22"/>
      <c r="GPU34" s="22"/>
      <c r="GPV34" s="22"/>
      <c r="GPW34" s="22"/>
      <c r="GPX34" s="22"/>
      <c r="GPY34" s="22"/>
      <c r="GPZ34" s="22"/>
      <c r="GQA34" s="22"/>
      <c r="GQB34" s="22"/>
      <c r="GQC34" s="22"/>
      <c r="GQD34" s="22"/>
      <c r="GQE34" s="22"/>
      <c r="GQF34" s="22"/>
      <c r="GQG34" s="22"/>
      <c r="GQH34" s="22"/>
      <c r="GQI34" s="22"/>
      <c r="GQJ34" s="22"/>
      <c r="GQK34" s="22"/>
      <c r="GQL34" s="22"/>
      <c r="GQM34" s="22"/>
      <c r="GQN34" s="22"/>
      <c r="GQO34" s="22"/>
      <c r="GQP34" s="22"/>
      <c r="GQQ34" s="22"/>
      <c r="GQR34" s="22"/>
      <c r="GQS34" s="22"/>
      <c r="GQT34" s="22"/>
      <c r="GQU34" s="22"/>
      <c r="GQV34" s="22"/>
      <c r="GQW34" s="22"/>
      <c r="GQX34" s="22"/>
      <c r="GQY34" s="22"/>
      <c r="GQZ34" s="22"/>
      <c r="GRA34" s="22"/>
      <c r="GRB34" s="22"/>
      <c r="GRC34" s="22"/>
      <c r="GRD34" s="22"/>
      <c r="GRE34" s="22"/>
      <c r="GRF34" s="22"/>
      <c r="GRG34" s="22"/>
      <c r="GRH34" s="22"/>
      <c r="GRI34" s="22"/>
      <c r="GRJ34" s="22"/>
      <c r="GRK34" s="22"/>
      <c r="GRL34" s="22"/>
      <c r="GRM34" s="22"/>
      <c r="GRN34" s="22"/>
      <c r="GRO34" s="22"/>
      <c r="GRP34" s="22"/>
      <c r="GRQ34" s="22"/>
      <c r="GRR34" s="22"/>
      <c r="GRS34" s="22"/>
      <c r="GRT34" s="22"/>
      <c r="GRU34" s="22"/>
      <c r="GRV34" s="22"/>
      <c r="GRW34" s="22"/>
      <c r="GRX34" s="22"/>
      <c r="GRY34" s="22"/>
      <c r="GRZ34" s="22"/>
      <c r="GSA34" s="22"/>
      <c r="GSB34" s="22"/>
      <c r="GSC34" s="22"/>
      <c r="GSD34" s="22"/>
      <c r="GSE34" s="22"/>
      <c r="GSF34" s="22"/>
      <c r="GSG34" s="22"/>
      <c r="GSH34" s="22"/>
      <c r="GSI34" s="22"/>
      <c r="GSJ34" s="22"/>
      <c r="GSK34" s="22"/>
      <c r="GSL34" s="22"/>
      <c r="GSM34" s="22"/>
      <c r="GSN34" s="22"/>
      <c r="GSO34" s="22"/>
      <c r="GSP34" s="22"/>
      <c r="GSQ34" s="22"/>
      <c r="GSR34" s="22"/>
      <c r="GSS34" s="22"/>
      <c r="GST34" s="22"/>
      <c r="GSU34" s="22"/>
      <c r="GSV34" s="22"/>
      <c r="GSW34" s="22"/>
      <c r="GSX34" s="22"/>
      <c r="GSY34" s="22"/>
      <c r="GSZ34" s="22"/>
      <c r="GTA34" s="22"/>
      <c r="GTB34" s="22"/>
      <c r="GTC34" s="22"/>
      <c r="GTD34" s="22"/>
      <c r="GTE34" s="22"/>
      <c r="GTF34" s="22"/>
      <c r="GTG34" s="22"/>
      <c r="GTH34" s="22"/>
      <c r="GTI34" s="22"/>
      <c r="GTJ34" s="22"/>
      <c r="GTK34" s="22"/>
      <c r="GTL34" s="22"/>
      <c r="GTM34" s="22"/>
      <c r="GTN34" s="22"/>
      <c r="GTO34" s="22"/>
      <c r="GTP34" s="22"/>
      <c r="GTQ34" s="22"/>
      <c r="GTR34" s="22"/>
      <c r="GTS34" s="22"/>
      <c r="GTT34" s="22"/>
      <c r="GTU34" s="22"/>
      <c r="GTV34" s="22"/>
      <c r="GTW34" s="22"/>
      <c r="GTX34" s="22"/>
      <c r="GTY34" s="22"/>
      <c r="GTZ34" s="22"/>
      <c r="GUA34" s="22"/>
      <c r="GUB34" s="22"/>
      <c r="GUC34" s="22"/>
      <c r="GUD34" s="22"/>
      <c r="GUE34" s="22"/>
      <c r="GUF34" s="22"/>
      <c r="GUG34" s="22"/>
      <c r="GUH34" s="22"/>
      <c r="GUI34" s="22"/>
      <c r="GUJ34" s="22"/>
      <c r="GUK34" s="22"/>
      <c r="GUL34" s="22"/>
      <c r="GUM34" s="22"/>
      <c r="GUN34" s="22"/>
      <c r="GUO34" s="22"/>
      <c r="GUP34" s="22"/>
      <c r="GUQ34" s="22"/>
      <c r="GUR34" s="22"/>
      <c r="GUS34" s="22"/>
      <c r="GUT34" s="22"/>
      <c r="GUU34" s="22"/>
      <c r="GUV34" s="22"/>
      <c r="GUW34" s="22"/>
      <c r="GUX34" s="22"/>
      <c r="GUY34" s="22"/>
      <c r="GUZ34" s="22"/>
      <c r="GVA34" s="22"/>
      <c r="GVB34" s="22"/>
      <c r="GVC34" s="22"/>
      <c r="GVD34" s="22"/>
      <c r="GVE34" s="22"/>
      <c r="GVF34" s="22"/>
      <c r="GVG34" s="22"/>
      <c r="GVH34" s="22"/>
      <c r="GVI34" s="22"/>
      <c r="GVJ34" s="22"/>
      <c r="GVK34" s="22"/>
      <c r="GVL34" s="22"/>
      <c r="GVM34" s="22"/>
      <c r="GVN34" s="22"/>
      <c r="GVO34" s="22"/>
      <c r="GVP34" s="22"/>
      <c r="GVQ34" s="22"/>
      <c r="GVR34" s="22"/>
      <c r="GVS34" s="22"/>
      <c r="GVT34" s="22"/>
      <c r="GVU34" s="22"/>
      <c r="GVV34" s="22"/>
      <c r="GVW34" s="22"/>
      <c r="GVX34" s="22"/>
      <c r="GVY34" s="22"/>
      <c r="GVZ34" s="22"/>
      <c r="GWA34" s="22"/>
      <c r="GWB34" s="22"/>
      <c r="GWC34" s="22"/>
      <c r="GWD34" s="22"/>
      <c r="GWE34" s="22"/>
      <c r="GWF34" s="22"/>
      <c r="GWG34" s="22"/>
      <c r="GWH34" s="22"/>
      <c r="GWI34" s="22"/>
      <c r="GWJ34" s="22"/>
      <c r="GWK34" s="22"/>
      <c r="GWL34" s="22"/>
      <c r="GWM34" s="22"/>
      <c r="GWN34" s="22"/>
      <c r="GWO34" s="22"/>
      <c r="GWP34" s="22"/>
      <c r="GWQ34" s="22"/>
      <c r="GWR34" s="22"/>
      <c r="GWS34" s="22"/>
      <c r="GWT34" s="22"/>
      <c r="GWU34" s="22"/>
      <c r="GWV34" s="22"/>
      <c r="GWW34" s="22"/>
      <c r="GWX34" s="22"/>
      <c r="GWY34" s="22"/>
      <c r="GWZ34" s="22"/>
      <c r="GXA34" s="22"/>
      <c r="GXB34" s="22"/>
      <c r="GXC34" s="22"/>
      <c r="GXD34" s="22"/>
      <c r="GXE34" s="22"/>
      <c r="GXF34" s="22"/>
      <c r="GXG34" s="22"/>
      <c r="GXH34" s="22"/>
      <c r="GXI34" s="22"/>
      <c r="GXJ34" s="22"/>
      <c r="GXK34" s="22"/>
      <c r="GXL34" s="22"/>
      <c r="GXM34" s="22"/>
      <c r="GXN34" s="22"/>
      <c r="GXO34" s="22"/>
      <c r="GXP34" s="22"/>
      <c r="GXQ34" s="22"/>
      <c r="GXR34" s="22"/>
      <c r="GXS34" s="22"/>
      <c r="GXT34" s="22"/>
      <c r="GXU34" s="22"/>
      <c r="GXV34" s="22"/>
      <c r="GXW34" s="22"/>
      <c r="GXX34" s="22"/>
      <c r="GXY34" s="22"/>
      <c r="GXZ34" s="22"/>
      <c r="GYA34" s="22"/>
      <c r="GYB34" s="22"/>
      <c r="GYC34" s="22"/>
      <c r="GYD34" s="22"/>
      <c r="GYE34" s="22"/>
      <c r="GYF34" s="22"/>
      <c r="GYG34" s="22"/>
      <c r="GYH34" s="22"/>
      <c r="GYI34" s="22"/>
      <c r="GYJ34" s="22"/>
      <c r="GYK34" s="22"/>
      <c r="GYL34" s="22"/>
      <c r="GYM34" s="22"/>
      <c r="GYN34" s="22"/>
      <c r="GYO34" s="22"/>
      <c r="GYP34" s="22"/>
      <c r="GYQ34" s="22"/>
      <c r="GYR34" s="22"/>
      <c r="GYS34" s="22"/>
      <c r="GYT34" s="22"/>
      <c r="GYU34" s="22"/>
      <c r="GYV34" s="22"/>
      <c r="GYW34" s="22"/>
      <c r="GYX34" s="22"/>
      <c r="GYY34" s="22"/>
      <c r="GYZ34" s="22"/>
      <c r="GZA34" s="22"/>
      <c r="GZB34" s="22"/>
      <c r="GZC34" s="22"/>
      <c r="GZD34" s="22"/>
      <c r="GZE34" s="22"/>
      <c r="GZF34" s="22"/>
      <c r="GZG34" s="22"/>
      <c r="GZH34" s="22"/>
      <c r="GZI34" s="22"/>
      <c r="GZJ34" s="22"/>
      <c r="GZK34" s="22"/>
      <c r="GZL34" s="22"/>
      <c r="GZM34" s="22"/>
      <c r="GZN34" s="22"/>
      <c r="GZO34" s="22"/>
      <c r="GZP34" s="22"/>
      <c r="GZQ34" s="22"/>
      <c r="GZR34" s="22"/>
      <c r="GZS34" s="22"/>
      <c r="GZT34" s="22"/>
      <c r="GZU34" s="22"/>
      <c r="GZV34" s="22"/>
      <c r="GZW34" s="22"/>
      <c r="GZX34" s="22"/>
      <c r="GZY34" s="22"/>
      <c r="GZZ34" s="22"/>
      <c r="HAA34" s="22"/>
      <c r="HAB34" s="22"/>
      <c r="HAC34" s="22"/>
      <c r="HAD34" s="22"/>
      <c r="HAE34" s="22"/>
      <c r="HAF34" s="22"/>
      <c r="HAG34" s="22"/>
      <c r="HAH34" s="22"/>
      <c r="HAI34" s="22"/>
      <c r="HAJ34" s="22"/>
      <c r="HAK34" s="22"/>
      <c r="HAL34" s="22"/>
      <c r="HAM34" s="22"/>
      <c r="HAN34" s="22"/>
      <c r="HAO34" s="22"/>
      <c r="HAP34" s="22"/>
      <c r="HAQ34" s="22"/>
      <c r="HAR34" s="22"/>
      <c r="HAS34" s="22"/>
      <c r="HAT34" s="22"/>
      <c r="HAU34" s="22"/>
      <c r="HAV34" s="22"/>
      <c r="HAW34" s="22"/>
      <c r="HAX34" s="22"/>
      <c r="HAY34" s="22"/>
      <c r="HAZ34" s="22"/>
      <c r="HBA34" s="22"/>
      <c r="HBB34" s="22"/>
      <c r="HBC34" s="22"/>
      <c r="HBD34" s="22"/>
      <c r="HBE34" s="22"/>
      <c r="HBF34" s="22"/>
      <c r="HBG34" s="22"/>
      <c r="HBH34" s="22"/>
      <c r="HBI34" s="22"/>
      <c r="HBJ34" s="22"/>
      <c r="HBK34" s="22"/>
      <c r="HBL34" s="22"/>
      <c r="HBM34" s="22"/>
      <c r="HBN34" s="22"/>
      <c r="HBO34" s="22"/>
      <c r="HBP34" s="22"/>
      <c r="HBQ34" s="22"/>
      <c r="HBR34" s="22"/>
      <c r="HBS34" s="22"/>
      <c r="HBT34" s="22"/>
      <c r="HBU34" s="22"/>
      <c r="HBV34" s="22"/>
      <c r="HBW34" s="22"/>
      <c r="HBX34" s="22"/>
      <c r="HBY34" s="22"/>
      <c r="HBZ34" s="22"/>
      <c r="HCA34" s="22"/>
      <c r="HCB34" s="22"/>
      <c r="HCC34" s="22"/>
      <c r="HCD34" s="22"/>
      <c r="HCE34" s="22"/>
      <c r="HCF34" s="22"/>
      <c r="HCG34" s="22"/>
      <c r="HCH34" s="22"/>
      <c r="HCI34" s="22"/>
      <c r="HCJ34" s="22"/>
      <c r="HCK34" s="22"/>
      <c r="HCL34" s="22"/>
      <c r="HCM34" s="22"/>
      <c r="HCN34" s="22"/>
      <c r="HCO34" s="22"/>
      <c r="HCP34" s="22"/>
      <c r="HCQ34" s="22"/>
      <c r="HCR34" s="22"/>
      <c r="HCS34" s="22"/>
      <c r="HCT34" s="22"/>
      <c r="HCU34" s="22"/>
      <c r="HCV34" s="22"/>
      <c r="HCW34" s="22"/>
      <c r="HCX34" s="22"/>
      <c r="HCY34" s="22"/>
      <c r="HCZ34" s="22"/>
      <c r="HDA34" s="22"/>
      <c r="HDB34" s="22"/>
      <c r="HDC34" s="22"/>
      <c r="HDD34" s="22"/>
      <c r="HDE34" s="22"/>
      <c r="HDF34" s="22"/>
      <c r="HDG34" s="22"/>
      <c r="HDH34" s="22"/>
      <c r="HDI34" s="22"/>
      <c r="HDJ34" s="22"/>
      <c r="HDK34" s="22"/>
      <c r="HDL34" s="22"/>
      <c r="HDM34" s="22"/>
      <c r="HDN34" s="22"/>
      <c r="HDO34" s="22"/>
      <c r="HDP34" s="22"/>
      <c r="HDQ34" s="22"/>
      <c r="HDR34" s="22"/>
      <c r="HDS34" s="22"/>
      <c r="HDT34" s="22"/>
      <c r="HDU34" s="22"/>
      <c r="HDV34" s="22"/>
      <c r="HDW34" s="22"/>
      <c r="HDX34" s="22"/>
      <c r="HDY34" s="22"/>
      <c r="HDZ34" s="22"/>
      <c r="HEA34" s="22"/>
      <c r="HEB34" s="22"/>
      <c r="HEC34" s="22"/>
      <c r="HED34" s="22"/>
      <c r="HEE34" s="22"/>
      <c r="HEF34" s="22"/>
      <c r="HEG34" s="22"/>
      <c r="HEH34" s="22"/>
      <c r="HEI34" s="22"/>
      <c r="HEJ34" s="22"/>
      <c r="HEK34" s="22"/>
      <c r="HEL34" s="22"/>
      <c r="HEM34" s="22"/>
      <c r="HEN34" s="22"/>
      <c r="HEO34" s="22"/>
      <c r="HEP34" s="22"/>
      <c r="HEQ34" s="22"/>
      <c r="HER34" s="22"/>
      <c r="HES34" s="22"/>
      <c r="HET34" s="22"/>
      <c r="HEU34" s="22"/>
      <c r="HEV34" s="22"/>
      <c r="HEW34" s="22"/>
      <c r="HEX34" s="22"/>
      <c r="HEY34" s="22"/>
      <c r="HEZ34" s="22"/>
      <c r="HFA34" s="22"/>
      <c r="HFB34" s="22"/>
      <c r="HFC34" s="22"/>
      <c r="HFD34" s="22"/>
      <c r="HFE34" s="22"/>
      <c r="HFF34" s="22"/>
      <c r="HFG34" s="22"/>
      <c r="HFH34" s="22"/>
      <c r="HFI34" s="22"/>
      <c r="HFJ34" s="22"/>
      <c r="HFK34" s="22"/>
      <c r="HFL34" s="22"/>
      <c r="HFM34" s="22"/>
      <c r="HFN34" s="22"/>
      <c r="HFO34" s="22"/>
      <c r="HFP34" s="22"/>
      <c r="HFQ34" s="22"/>
      <c r="HFR34" s="22"/>
      <c r="HFS34" s="22"/>
      <c r="HFT34" s="22"/>
      <c r="HFU34" s="22"/>
      <c r="HFV34" s="22"/>
      <c r="HFW34" s="22"/>
      <c r="HFX34" s="22"/>
      <c r="HFY34" s="22"/>
      <c r="HFZ34" s="22"/>
      <c r="HGA34" s="22"/>
      <c r="HGB34" s="22"/>
      <c r="HGC34" s="22"/>
      <c r="HGD34" s="22"/>
      <c r="HGE34" s="22"/>
      <c r="HGF34" s="22"/>
      <c r="HGG34" s="22"/>
      <c r="HGH34" s="22"/>
      <c r="HGI34" s="22"/>
      <c r="HGJ34" s="22"/>
      <c r="HGK34" s="22"/>
      <c r="HGL34" s="22"/>
      <c r="HGM34" s="22"/>
      <c r="HGN34" s="22"/>
      <c r="HGO34" s="22"/>
      <c r="HGP34" s="22"/>
      <c r="HGQ34" s="22"/>
      <c r="HGR34" s="22"/>
      <c r="HGS34" s="22"/>
      <c r="HGT34" s="22"/>
      <c r="HGU34" s="22"/>
      <c r="HGV34" s="22"/>
      <c r="HGW34" s="22"/>
      <c r="HGX34" s="22"/>
      <c r="HGY34" s="22"/>
      <c r="HGZ34" s="22"/>
      <c r="HHA34" s="22"/>
      <c r="HHB34" s="22"/>
      <c r="HHC34" s="22"/>
      <c r="HHD34" s="22"/>
      <c r="HHE34" s="22"/>
      <c r="HHF34" s="22"/>
      <c r="HHG34" s="22"/>
      <c r="HHH34" s="22"/>
      <c r="HHI34" s="22"/>
      <c r="HHJ34" s="22"/>
      <c r="HHK34" s="22"/>
      <c r="HHL34" s="22"/>
      <c r="HHM34" s="22"/>
      <c r="HHN34" s="22"/>
      <c r="HHO34" s="22"/>
      <c r="HHP34" s="22"/>
      <c r="HHQ34" s="22"/>
      <c r="HHR34" s="22"/>
      <c r="HHS34" s="22"/>
      <c r="HHT34" s="22"/>
      <c r="HHU34" s="22"/>
      <c r="HHV34" s="22"/>
      <c r="HHW34" s="22"/>
      <c r="HHX34" s="22"/>
      <c r="HHY34" s="22"/>
      <c r="HHZ34" s="22"/>
      <c r="HIA34" s="22"/>
      <c r="HIB34" s="22"/>
      <c r="HIC34" s="22"/>
      <c r="HID34" s="22"/>
      <c r="HIE34" s="22"/>
      <c r="HIF34" s="22"/>
      <c r="HIG34" s="22"/>
      <c r="HIH34" s="22"/>
      <c r="HII34" s="22"/>
      <c r="HIJ34" s="22"/>
      <c r="HIK34" s="22"/>
      <c r="HIL34" s="22"/>
      <c r="HIM34" s="22"/>
      <c r="HIN34" s="22"/>
      <c r="HIO34" s="22"/>
      <c r="HIP34" s="22"/>
      <c r="HIQ34" s="22"/>
      <c r="HIR34" s="22"/>
      <c r="HIS34" s="22"/>
      <c r="HIT34" s="22"/>
      <c r="HIU34" s="22"/>
      <c r="HIV34" s="22"/>
      <c r="HIW34" s="22"/>
      <c r="HIX34" s="22"/>
      <c r="HIY34" s="22"/>
      <c r="HIZ34" s="22"/>
      <c r="HJA34" s="22"/>
      <c r="HJB34" s="22"/>
      <c r="HJC34" s="22"/>
      <c r="HJD34" s="22"/>
      <c r="HJE34" s="22"/>
      <c r="HJF34" s="22"/>
      <c r="HJG34" s="22"/>
      <c r="HJH34" s="22"/>
      <c r="HJI34" s="22"/>
      <c r="HJJ34" s="22"/>
      <c r="HJK34" s="22"/>
      <c r="HJL34" s="22"/>
      <c r="HJM34" s="22"/>
      <c r="HJN34" s="22"/>
      <c r="HJO34" s="22"/>
      <c r="HJP34" s="22"/>
      <c r="HJQ34" s="22"/>
      <c r="HJR34" s="22"/>
      <c r="HJS34" s="22"/>
      <c r="HJT34" s="22"/>
      <c r="HJU34" s="22"/>
      <c r="HJV34" s="22"/>
      <c r="HJW34" s="22"/>
      <c r="HJX34" s="22"/>
      <c r="HJY34" s="22"/>
      <c r="HJZ34" s="22"/>
      <c r="HKA34" s="22"/>
      <c r="HKB34" s="22"/>
      <c r="HKC34" s="22"/>
      <c r="HKD34" s="22"/>
      <c r="HKE34" s="22"/>
      <c r="HKF34" s="22"/>
      <c r="HKG34" s="22"/>
      <c r="HKH34" s="22"/>
      <c r="HKI34" s="22"/>
      <c r="HKJ34" s="22"/>
      <c r="HKK34" s="22"/>
      <c r="HKL34" s="22"/>
      <c r="HKM34" s="22"/>
      <c r="HKN34" s="22"/>
      <c r="HKO34" s="22"/>
      <c r="HKP34" s="22"/>
      <c r="HKQ34" s="22"/>
      <c r="HKR34" s="22"/>
      <c r="HKS34" s="22"/>
      <c r="HKT34" s="22"/>
      <c r="HKU34" s="22"/>
      <c r="HKV34" s="22"/>
      <c r="HKW34" s="22"/>
      <c r="HKX34" s="22"/>
      <c r="HKY34" s="22"/>
      <c r="HKZ34" s="22"/>
      <c r="HLA34" s="22"/>
      <c r="HLB34" s="22"/>
      <c r="HLC34" s="22"/>
      <c r="HLD34" s="22"/>
      <c r="HLE34" s="22"/>
      <c r="HLF34" s="22"/>
      <c r="HLG34" s="22"/>
      <c r="HLH34" s="22"/>
      <c r="HLI34" s="22"/>
      <c r="HLJ34" s="22"/>
      <c r="HLK34" s="22"/>
      <c r="HLL34" s="22"/>
      <c r="HLM34" s="22"/>
      <c r="HLN34" s="22"/>
      <c r="HLO34" s="22"/>
      <c r="HLP34" s="22"/>
      <c r="HLQ34" s="22"/>
      <c r="HLR34" s="22"/>
      <c r="HLS34" s="22"/>
      <c r="HLT34" s="22"/>
      <c r="HLU34" s="22"/>
      <c r="HLV34" s="22"/>
      <c r="HLW34" s="22"/>
      <c r="HLX34" s="22"/>
      <c r="HLY34" s="22"/>
      <c r="HLZ34" s="22"/>
      <c r="HMA34" s="22"/>
      <c r="HMB34" s="22"/>
      <c r="HMC34" s="22"/>
      <c r="HMD34" s="22"/>
      <c r="HME34" s="22"/>
      <c r="HMF34" s="22"/>
      <c r="HMG34" s="22"/>
      <c r="HMH34" s="22"/>
      <c r="HMI34" s="22"/>
      <c r="HMJ34" s="22"/>
      <c r="HMK34" s="22"/>
      <c r="HML34" s="22"/>
      <c r="HMM34" s="22"/>
      <c r="HMN34" s="22"/>
      <c r="HMO34" s="22"/>
      <c r="HMP34" s="22"/>
      <c r="HMQ34" s="22"/>
      <c r="HMR34" s="22"/>
      <c r="HMS34" s="22"/>
      <c r="HMT34" s="22"/>
      <c r="HMU34" s="22"/>
      <c r="HMV34" s="22"/>
      <c r="HMW34" s="22"/>
      <c r="HMX34" s="22"/>
      <c r="HMY34" s="22"/>
      <c r="HMZ34" s="22"/>
      <c r="HNA34" s="22"/>
      <c r="HNB34" s="22"/>
      <c r="HNC34" s="22"/>
      <c r="HND34" s="22"/>
      <c r="HNE34" s="22"/>
      <c r="HNF34" s="22"/>
      <c r="HNG34" s="22"/>
      <c r="HNH34" s="22"/>
      <c r="HNI34" s="22"/>
      <c r="HNJ34" s="22"/>
      <c r="HNK34" s="22"/>
      <c r="HNL34" s="22"/>
      <c r="HNM34" s="22"/>
      <c r="HNN34" s="22"/>
      <c r="HNO34" s="22"/>
      <c r="HNP34" s="22"/>
      <c r="HNQ34" s="22"/>
      <c r="HNR34" s="22"/>
      <c r="HNS34" s="22"/>
      <c r="HNT34" s="22"/>
      <c r="HNU34" s="22"/>
      <c r="HNV34" s="22"/>
      <c r="HNW34" s="22"/>
      <c r="HNX34" s="22"/>
      <c r="HNY34" s="22"/>
      <c r="HNZ34" s="22"/>
      <c r="HOA34" s="22"/>
      <c r="HOB34" s="22"/>
      <c r="HOC34" s="22"/>
      <c r="HOD34" s="22"/>
      <c r="HOE34" s="22"/>
      <c r="HOF34" s="22"/>
      <c r="HOG34" s="22"/>
      <c r="HOH34" s="22"/>
      <c r="HOI34" s="22"/>
      <c r="HOJ34" s="22"/>
      <c r="HOK34" s="22"/>
      <c r="HOL34" s="22"/>
      <c r="HOM34" s="22"/>
      <c r="HON34" s="22"/>
      <c r="HOO34" s="22"/>
      <c r="HOP34" s="22"/>
      <c r="HOQ34" s="22"/>
      <c r="HOR34" s="22"/>
      <c r="HOS34" s="22"/>
      <c r="HOT34" s="22"/>
      <c r="HOU34" s="22"/>
      <c r="HOV34" s="22"/>
      <c r="HOW34" s="22"/>
      <c r="HOX34" s="22"/>
      <c r="HOY34" s="22"/>
      <c r="HOZ34" s="22"/>
      <c r="HPA34" s="22"/>
      <c r="HPB34" s="22"/>
      <c r="HPC34" s="22"/>
      <c r="HPD34" s="22"/>
      <c r="HPE34" s="22"/>
      <c r="HPF34" s="22"/>
      <c r="HPG34" s="22"/>
      <c r="HPH34" s="22"/>
      <c r="HPI34" s="22"/>
      <c r="HPJ34" s="22"/>
      <c r="HPK34" s="22"/>
      <c r="HPL34" s="22"/>
      <c r="HPM34" s="22"/>
      <c r="HPN34" s="22"/>
      <c r="HPO34" s="22"/>
      <c r="HPP34" s="22"/>
      <c r="HPQ34" s="22"/>
      <c r="HPR34" s="22"/>
      <c r="HPS34" s="22"/>
      <c r="HPT34" s="22"/>
      <c r="HPU34" s="22"/>
      <c r="HPV34" s="22"/>
      <c r="HPW34" s="22"/>
      <c r="HPX34" s="22"/>
      <c r="HPY34" s="22"/>
      <c r="HPZ34" s="22"/>
      <c r="HQA34" s="22"/>
      <c r="HQB34" s="22"/>
      <c r="HQC34" s="22"/>
      <c r="HQD34" s="22"/>
      <c r="HQE34" s="22"/>
      <c r="HQF34" s="22"/>
      <c r="HQG34" s="22"/>
      <c r="HQH34" s="22"/>
      <c r="HQI34" s="22"/>
      <c r="HQJ34" s="22"/>
      <c r="HQK34" s="22"/>
      <c r="HQL34" s="22"/>
      <c r="HQM34" s="22"/>
      <c r="HQN34" s="22"/>
      <c r="HQO34" s="22"/>
      <c r="HQP34" s="22"/>
      <c r="HQQ34" s="22"/>
      <c r="HQR34" s="22"/>
      <c r="HQS34" s="22"/>
      <c r="HQT34" s="22"/>
      <c r="HQU34" s="22"/>
      <c r="HQV34" s="22"/>
      <c r="HQW34" s="22"/>
      <c r="HQX34" s="22"/>
      <c r="HQY34" s="22"/>
      <c r="HQZ34" s="22"/>
      <c r="HRA34" s="22"/>
      <c r="HRB34" s="22"/>
      <c r="HRC34" s="22"/>
      <c r="HRD34" s="22"/>
      <c r="HRE34" s="22"/>
      <c r="HRF34" s="22"/>
      <c r="HRG34" s="22"/>
      <c r="HRH34" s="22"/>
      <c r="HRI34" s="22"/>
      <c r="HRJ34" s="22"/>
      <c r="HRK34" s="22"/>
      <c r="HRL34" s="22"/>
      <c r="HRM34" s="22"/>
      <c r="HRN34" s="22"/>
      <c r="HRO34" s="22"/>
      <c r="HRP34" s="22"/>
      <c r="HRQ34" s="22"/>
      <c r="HRR34" s="22"/>
      <c r="HRS34" s="22"/>
      <c r="HRT34" s="22"/>
      <c r="HRU34" s="22"/>
      <c r="HRV34" s="22"/>
      <c r="HRW34" s="22"/>
      <c r="HRX34" s="22"/>
      <c r="HRY34" s="22"/>
      <c r="HRZ34" s="22"/>
      <c r="HSA34" s="22"/>
      <c r="HSB34" s="22"/>
      <c r="HSC34" s="22"/>
      <c r="HSD34" s="22"/>
      <c r="HSE34" s="22"/>
      <c r="HSF34" s="22"/>
      <c r="HSG34" s="22"/>
      <c r="HSH34" s="22"/>
      <c r="HSI34" s="22"/>
      <c r="HSJ34" s="22"/>
      <c r="HSK34" s="22"/>
      <c r="HSL34" s="22"/>
      <c r="HSM34" s="22"/>
      <c r="HSN34" s="22"/>
      <c r="HSO34" s="22"/>
      <c r="HSP34" s="22"/>
      <c r="HSQ34" s="22"/>
      <c r="HSR34" s="22"/>
      <c r="HSS34" s="22"/>
      <c r="HST34" s="22"/>
      <c r="HSU34" s="22"/>
      <c r="HSV34" s="22"/>
      <c r="HSW34" s="22"/>
      <c r="HSX34" s="22"/>
      <c r="HSY34" s="22"/>
      <c r="HSZ34" s="22"/>
      <c r="HTA34" s="22"/>
      <c r="HTB34" s="22"/>
      <c r="HTC34" s="22"/>
      <c r="HTD34" s="22"/>
      <c r="HTE34" s="22"/>
      <c r="HTF34" s="22"/>
      <c r="HTG34" s="22"/>
      <c r="HTH34" s="22"/>
      <c r="HTI34" s="22"/>
      <c r="HTJ34" s="22"/>
      <c r="HTK34" s="22"/>
      <c r="HTL34" s="22"/>
      <c r="HTM34" s="22"/>
      <c r="HTN34" s="22"/>
      <c r="HTO34" s="22"/>
      <c r="HTP34" s="22"/>
      <c r="HTQ34" s="22"/>
      <c r="HTR34" s="22"/>
      <c r="HTS34" s="22"/>
      <c r="HTT34" s="22"/>
      <c r="HTU34" s="22"/>
      <c r="HTV34" s="22"/>
      <c r="HTW34" s="22"/>
      <c r="HTX34" s="22"/>
      <c r="HTY34" s="22"/>
      <c r="HTZ34" s="22"/>
      <c r="HUA34" s="22"/>
      <c r="HUB34" s="22"/>
      <c r="HUC34" s="22"/>
      <c r="HUD34" s="22"/>
      <c r="HUE34" s="22"/>
      <c r="HUF34" s="22"/>
      <c r="HUG34" s="22"/>
      <c r="HUH34" s="22"/>
      <c r="HUI34" s="22"/>
      <c r="HUJ34" s="22"/>
      <c r="HUK34" s="22"/>
      <c r="HUL34" s="22"/>
      <c r="HUM34" s="22"/>
      <c r="HUN34" s="22"/>
      <c r="HUO34" s="22"/>
      <c r="HUP34" s="22"/>
      <c r="HUQ34" s="22"/>
      <c r="HUR34" s="22"/>
      <c r="HUS34" s="22"/>
      <c r="HUT34" s="22"/>
      <c r="HUU34" s="22"/>
      <c r="HUV34" s="22"/>
      <c r="HUW34" s="22"/>
      <c r="HUX34" s="22"/>
      <c r="HUY34" s="22"/>
      <c r="HUZ34" s="22"/>
      <c r="HVA34" s="22"/>
      <c r="HVB34" s="22"/>
      <c r="HVC34" s="22"/>
      <c r="HVD34" s="22"/>
      <c r="HVE34" s="22"/>
      <c r="HVF34" s="22"/>
      <c r="HVG34" s="22"/>
      <c r="HVH34" s="22"/>
      <c r="HVI34" s="22"/>
      <c r="HVJ34" s="22"/>
      <c r="HVK34" s="22"/>
      <c r="HVL34" s="22"/>
      <c r="HVM34" s="22"/>
      <c r="HVN34" s="22"/>
      <c r="HVO34" s="22"/>
      <c r="HVP34" s="22"/>
      <c r="HVQ34" s="22"/>
      <c r="HVR34" s="22"/>
      <c r="HVS34" s="22"/>
      <c r="HVT34" s="22"/>
      <c r="HVU34" s="22"/>
      <c r="HVV34" s="22"/>
      <c r="HVW34" s="22"/>
      <c r="HVX34" s="22"/>
      <c r="HVY34" s="22"/>
      <c r="HVZ34" s="22"/>
      <c r="HWA34" s="22"/>
      <c r="HWB34" s="22"/>
      <c r="HWC34" s="22"/>
      <c r="HWD34" s="22"/>
      <c r="HWE34" s="22"/>
      <c r="HWF34" s="22"/>
      <c r="HWG34" s="22"/>
      <c r="HWH34" s="22"/>
      <c r="HWI34" s="22"/>
      <c r="HWJ34" s="22"/>
      <c r="HWK34" s="22"/>
      <c r="HWL34" s="22"/>
      <c r="HWM34" s="22"/>
      <c r="HWN34" s="22"/>
      <c r="HWO34" s="22"/>
      <c r="HWP34" s="22"/>
      <c r="HWQ34" s="22"/>
      <c r="HWR34" s="22"/>
      <c r="HWS34" s="22"/>
      <c r="HWT34" s="22"/>
      <c r="HWU34" s="22"/>
      <c r="HWV34" s="22"/>
      <c r="HWW34" s="22"/>
      <c r="HWX34" s="22"/>
      <c r="HWY34" s="22"/>
      <c r="HWZ34" s="22"/>
      <c r="HXA34" s="22"/>
      <c r="HXB34" s="22"/>
      <c r="HXC34" s="22"/>
      <c r="HXD34" s="22"/>
      <c r="HXE34" s="22"/>
      <c r="HXF34" s="22"/>
      <c r="HXG34" s="22"/>
      <c r="HXH34" s="22"/>
      <c r="HXI34" s="22"/>
      <c r="HXJ34" s="22"/>
      <c r="HXK34" s="22"/>
      <c r="HXL34" s="22"/>
      <c r="HXM34" s="22"/>
      <c r="HXN34" s="22"/>
      <c r="HXO34" s="22"/>
      <c r="HXP34" s="22"/>
      <c r="HXQ34" s="22"/>
      <c r="HXR34" s="22"/>
      <c r="HXS34" s="22"/>
      <c r="HXT34" s="22"/>
      <c r="HXU34" s="22"/>
      <c r="HXV34" s="22"/>
      <c r="HXW34" s="22"/>
      <c r="HXX34" s="22"/>
      <c r="HXY34" s="22"/>
      <c r="HXZ34" s="22"/>
      <c r="HYA34" s="22"/>
      <c r="HYB34" s="22"/>
      <c r="HYC34" s="22"/>
      <c r="HYD34" s="22"/>
      <c r="HYE34" s="22"/>
      <c r="HYF34" s="22"/>
      <c r="HYG34" s="22"/>
      <c r="HYH34" s="22"/>
      <c r="HYI34" s="22"/>
      <c r="HYJ34" s="22"/>
      <c r="HYK34" s="22"/>
      <c r="HYL34" s="22"/>
      <c r="HYM34" s="22"/>
      <c r="HYN34" s="22"/>
      <c r="HYO34" s="22"/>
      <c r="HYP34" s="22"/>
      <c r="HYQ34" s="22"/>
      <c r="HYR34" s="22"/>
      <c r="HYS34" s="22"/>
      <c r="HYT34" s="22"/>
      <c r="HYU34" s="22"/>
      <c r="HYV34" s="22"/>
      <c r="HYW34" s="22"/>
      <c r="HYX34" s="22"/>
      <c r="HYY34" s="22"/>
      <c r="HYZ34" s="22"/>
      <c r="HZA34" s="22"/>
      <c r="HZB34" s="22"/>
      <c r="HZC34" s="22"/>
      <c r="HZD34" s="22"/>
      <c r="HZE34" s="22"/>
      <c r="HZF34" s="22"/>
      <c r="HZG34" s="22"/>
      <c r="HZH34" s="22"/>
      <c r="HZI34" s="22"/>
      <c r="HZJ34" s="22"/>
      <c r="HZK34" s="22"/>
      <c r="HZL34" s="22"/>
      <c r="HZM34" s="22"/>
      <c r="HZN34" s="22"/>
      <c r="HZO34" s="22"/>
      <c r="HZP34" s="22"/>
      <c r="HZQ34" s="22"/>
      <c r="HZR34" s="22"/>
      <c r="HZS34" s="22"/>
      <c r="HZT34" s="22"/>
      <c r="HZU34" s="22"/>
      <c r="HZV34" s="22"/>
      <c r="HZW34" s="22"/>
      <c r="HZX34" s="22"/>
      <c r="HZY34" s="22"/>
      <c r="HZZ34" s="22"/>
      <c r="IAA34" s="22"/>
      <c r="IAB34" s="22"/>
      <c r="IAC34" s="22"/>
      <c r="IAD34" s="22"/>
      <c r="IAE34" s="22"/>
      <c r="IAF34" s="22"/>
      <c r="IAG34" s="22"/>
      <c r="IAH34" s="22"/>
      <c r="IAI34" s="22"/>
      <c r="IAJ34" s="22"/>
      <c r="IAK34" s="22"/>
      <c r="IAL34" s="22"/>
      <c r="IAM34" s="22"/>
      <c r="IAN34" s="22"/>
      <c r="IAO34" s="22"/>
      <c r="IAP34" s="22"/>
      <c r="IAQ34" s="22"/>
      <c r="IAR34" s="22"/>
      <c r="IAS34" s="22"/>
      <c r="IAT34" s="22"/>
      <c r="IAU34" s="22"/>
      <c r="IAV34" s="22"/>
      <c r="IAW34" s="22"/>
      <c r="IAX34" s="22"/>
      <c r="IAY34" s="22"/>
      <c r="IAZ34" s="22"/>
      <c r="IBA34" s="22"/>
      <c r="IBB34" s="22"/>
      <c r="IBC34" s="22"/>
      <c r="IBD34" s="22"/>
      <c r="IBE34" s="22"/>
      <c r="IBF34" s="22"/>
      <c r="IBG34" s="22"/>
      <c r="IBH34" s="22"/>
      <c r="IBI34" s="22"/>
      <c r="IBJ34" s="22"/>
      <c r="IBK34" s="22"/>
      <c r="IBL34" s="22"/>
      <c r="IBM34" s="22"/>
      <c r="IBN34" s="22"/>
      <c r="IBO34" s="22"/>
      <c r="IBP34" s="22"/>
      <c r="IBQ34" s="22"/>
      <c r="IBR34" s="22"/>
      <c r="IBS34" s="22"/>
      <c r="IBT34" s="22"/>
      <c r="IBU34" s="22"/>
      <c r="IBV34" s="22"/>
      <c r="IBW34" s="22"/>
      <c r="IBX34" s="22"/>
      <c r="IBY34" s="22"/>
      <c r="IBZ34" s="22"/>
      <c r="ICA34" s="22"/>
      <c r="ICB34" s="22"/>
      <c r="ICC34" s="22"/>
      <c r="ICD34" s="22"/>
      <c r="ICE34" s="22"/>
      <c r="ICF34" s="22"/>
      <c r="ICG34" s="22"/>
      <c r="ICH34" s="22"/>
      <c r="ICI34" s="22"/>
      <c r="ICJ34" s="22"/>
      <c r="ICK34" s="22"/>
      <c r="ICL34" s="22"/>
      <c r="ICM34" s="22"/>
      <c r="ICN34" s="22"/>
      <c r="ICO34" s="22"/>
      <c r="ICP34" s="22"/>
      <c r="ICQ34" s="22"/>
      <c r="ICR34" s="22"/>
      <c r="ICS34" s="22"/>
      <c r="ICT34" s="22"/>
      <c r="ICU34" s="22"/>
      <c r="ICV34" s="22"/>
      <c r="ICW34" s="22"/>
      <c r="ICX34" s="22"/>
      <c r="ICY34" s="22"/>
      <c r="ICZ34" s="22"/>
      <c r="IDA34" s="22"/>
      <c r="IDB34" s="22"/>
      <c r="IDC34" s="22"/>
      <c r="IDD34" s="22"/>
      <c r="IDE34" s="22"/>
      <c r="IDF34" s="22"/>
      <c r="IDG34" s="22"/>
      <c r="IDH34" s="22"/>
      <c r="IDI34" s="22"/>
      <c r="IDJ34" s="22"/>
      <c r="IDK34" s="22"/>
      <c r="IDL34" s="22"/>
      <c r="IDM34" s="22"/>
      <c r="IDN34" s="22"/>
      <c r="IDO34" s="22"/>
      <c r="IDP34" s="22"/>
      <c r="IDQ34" s="22"/>
      <c r="IDR34" s="22"/>
      <c r="IDS34" s="22"/>
      <c r="IDT34" s="22"/>
      <c r="IDU34" s="22"/>
      <c r="IDV34" s="22"/>
      <c r="IDW34" s="22"/>
      <c r="IDX34" s="22"/>
      <c r="IDY34" s="22"/>
      <c r="IDZ34" s="22"/>
      <c r="IEA34" s="22"/>
      <c r="IEB34" s="22"/>
      <c r="IEC34" s="22"/>
      <c r="IED34" s="22"/>
      <c r="IEE34" s="22"/>
      <c r="IEF34" s="22"/>
      <c r="IEG34" s="22"/>
      <c r="IEH34" s="22"/>
      <c r="IEI34" s="22"/>
      <c r="IEJ34" s="22"/>
      <c r="IEK34" s="22"/>
      <c r="IEL34" s="22"/>
      <c r="IEM34" s="22"/>
      <c r="IEN34" s="22"/>
      <c r="IEO34" s="22"/>
      <c r="IEP34" s="22"/>
      <c r="IEQ34" s="22"/>
      <c r="IER34" s="22"/>
      <c r="IES34" s="22"/>
      <c r="IET34" s="22"/>
      <c r="IEU34" s="22"/>
      <c r="IEV34" s="22"/>
      <c r="IEW34" s="22"/>
      <c r="IEX34" s="22"/>
      <c r="IEY34" s="22"/>
      <c r="IEZ34" s="22"/>
      <c r="IFA34" s="22"/>
      <c r="IFB34" s="22"/>
      <c r="IFC34" s="22"/>
      <c r="IFD34" s="22"/>
      <c r="IFE34" s="22"/>
      <c r="IFF34" s="22"/>
      <c r="IFG34" s="22"/>
      <c r="IFH34" s="22"/>
      <c r="IFI34" s="22"/>
      <c r="IFJ34" s="22"/>
      <c r="IFK34" s="22"/>
      <c r="IFL34" s="22"/>
      <c r="IFM34" s="22"/>
      <c r="IFN34" s="22"/>
      <c r="IFO34" s="22"/>
      <c r="IFP34" s="22"/>
      <c r="IFQ34" s="22"/>
      <c r="IFR34" s="22"/>
      <c r="IFS34" s="22"/>
      <c r="IFT34" s="22"/>
      <c r="IFU34" s="22"/>
      <c r="IFV34" s="22"/>
      <c r="IFW34" s="22"/>
      <c r="IFX34" s="22"/>
      <c r="IFY34" s="22"/>
      <c r="IFZ34" s="22"/>
      <c r="IGA34" s="22"/>
      <c r="IGB34" s="22"/>
      <c r="IGC34" s="22"/>
      <c r="IGD34" s="22"/>
      <c r="IGE34" s="22"/>
      <c r="IGF34" s="22"/>
      <c r="IGG34" s="22"/>
      <c r="IGH34" s="22"/>
      <c r="IGI34" s="22"/>
      <c r="IGJ34" s="22"/>
      <c r="IGK34" s="22"/>
      <c r="IGL34" s="22"/>
      <c r="IGM34" s="22"/>
      <c r="IGN34" s="22"/>
      <c r="IGO34" s="22"/>
      <c r="IGP34" s="22"/>
      <c r="IGQ34" s="22"/>
      <c r="IGR34" s="22"/>
      <c r="IGS34" s="22"/>
      <c r="IGT34" s="22"/>
      <c r="IGU34" s="22"/>
      <c r="IGV34" s="22"/>
      <c r="IGW34" s="22"/>
      <c r="IGX34" s="22"/>
      <c r="IGY34" s="22"/>
      <c r="IGZ34" s="22"/>
      <c r="IHA34" s="22"/>
      <c r="IHB34" s="22"/>
      <c r="IHC34" s="22"/>
      <c r="IHD34" s="22"/>
      <c r="IHE34" s="22"/>
      <c r="IHF34" s="22"/>
      <c r="IHG34" s="22"/>
      <c r="IHH34" s="22"/>
      <c r="IHI34" s="22"/>
      <c r="IHJ34" s="22"/>
      <c r="IHK34" s="22"/>
      <c r="IHL34" s="22"/>
      <c r="IHM34" s="22"/>
      <c r="IHN34" s="22"/>
      <c r="IHO34" s="22"/>
      <c r="IHP34" s="22"/>
      <c r="IHQ34" s="22"/>
      <c r="IHR34" s="22"/>
      <c r="IHS34" s="22"/>
      <c r="IHT34" s="22"/>
      <c r="IHU34" s="22"/>
      <c r="IHV34" s="22"/>
      <c r="IHW34" s="22"/>
      <c r="IHX34" s="22"/>
      <c r="IHY34" s="22"/>
      <c r="IHZ34" s="22"/>
      <c r="IIA34" s="22"/>
      <c r="IIB34" s="22"/>
      <c r="IIC34" s="22"/>
      <c r="IID34" s="22"/>
      <c r="IIE34" s="22"/>
      <c r="IIF34" s="22"/>
      <c r="IIG34" s="22"/>
      <c r="IIH34" s="22"/>
      <c r="III34" s="22"/>
      <c r="IIJ34" s="22"/>
      <c r="IIK34" s="22"/>
      <c r="IIL34" s="22"/>
      <c r="IIM34" s="22"/>
      <c r="IIN34" s="22"/>
      <c r="IIO34" s="22"/>
      <c r="IIP34" s="22"/>
      <c r="IIQ34" s="22"/>
      <c r="IIR34" s="22"/>
      <c r="IIS34" s="22"/>
      <c r="IIT34" s="22"/>
      <c r="IIU34" s="22"/>
      <c r="IIV34" s="22"/>
      <c r="IIW34" s="22"/>
      <c r="IIX34" s="22"/>
      <c r="IIY34" s="22"/>
      <c r="IIZ34" s="22"/>
      <c r="IJA34" s="22"/>
      <c r="IJB34" s="22"/>
      <c r="IJC34" s="22"/>
      <c r="IJD34" s="22"/>
      <c r="IJE34" s="22"/>
      <c r="IJF34" s="22"/>
      <c r="IJG34" s="22"/>
      <c r="IJH34" s="22"/>
      <c r="IJI34" s="22"/>
      <c r="IJJ34" s="22"/>
      <c r="IJK34" s="22"/>
      <c r="IJL34" s="22"/>
      <c r="IJM34" s="22"/>
      <c r="IJN34" s="22"/>
      <c r="IJO34" s="22"/>
      <c r="IJP34" s="22"/>
      <c r="IJQ34" s="22"/>
      <c r="IJR34" s="22"/>
      <c r="IJS34" s="22"/>
      <c r="IJT34" s="22"/>
      <c r="IJU34" s="22"/>
      <c r="IJV34" s="22"/>
      <c r="IJW34" s="22"/>
      <c r="IJX34" s="22"/>
      <c r="IJY34" s="22"/>
      <c r="IJZ34" s="22"/>
      <c r="IKA34" s="22"/>
      <c r="IKB34" s="22"/>
      <c r="IKC34" s="22"/>
      <c r="IKD34" s="22"/>
      <c r="IKE34" s="22"/>
      <c r="IKF34" s="22"/>
      <c r="IKG34" s="22"/>
      <c r="IKH34" s="22"/>
      <c r="IKI34" s="22"/>
      <c r="IKJ34" s="22"/>
      <c r="IKK34" s="22"/>
      <c r="IKL34" s="22"/>
      <c r="IKM34" s="22"/>
      <c r="IKN34" s="22"/>
      <c r="IKO34" s="22"/>
      <c r="IKP34" s="22"/>
      <c r="IKQ34" s="22"/>
      <c r="IKR34" s="22"/>
      <c r="IKS34" s="22"/>
      <c r="IKT34" s="22"/>
      <c r="IKU34" s="22"/>
      <c r="IKV34" s="22"/>
      <c r="IKW34" s="22"/>
      <c r="IKX34" s="22"/>
      <c r="IKY34" s="22"/>
      <c r="IKZ34" s="22"/>
      <c r="ILA34" s="22"/>
      <c r="ILB34" s="22"/>
      <c r="ILC34" s="22"/>
      <c r="ILD34" s="22"/>
      <c r="ILE34" s="22"/>
      <c r="ILF34" s="22"/>
      <c r="ILG34" s="22"/>
      <c r="ILH34" s="22"/>
      <c r="ILI34" s="22"/>
      <c r="ILJ34" s="22"/>
      <c r="ILK34" s="22"/>
      <c r="ILL34" s="22"/>
      <c r="ILM34" s="22"/>
      <c r="ILN34" s="22"/>
      <c r="ILO34" s="22"/>
      <c r="ILP34" s="22"/>
      <c r="ILQ34" s="22"/>
      <c r="ILR34" s="22"/>
      <c r="ILS34" s="22"/>
      <c r="ILT34" s="22"/>
      <c r="ILU34" s="22"/>
      <c r="ILV34" s="22"/>
      <c r="ILW34" s="22"/>
      <c r="ILX34" s="22"/>
      <c r="ILY34" s="22"/>
      <c r="ILZ34" s="22"/>
      <c r="IMA34" s="22"/>
      <c r="IMB34" s="22"/>
      <c r="IMC34" s="22"/>
      <c r="IMD34" s="22"/>
      <c r="IME34" s="22"/>
      <c r="IMF34" s="22"/>
      <c r="IMG34" s="22"/>
      <c r="IMH34" s="22"/>
      <c r="IMI34" s="22"/>
      <c r="IMJ34" s="22"/>
      <c r="IMK34" s="22"/>
      <c r="IML34" s="22"/>
      <c r="IMM34" s="22"/>
      <c r="IMN34" s="22"/>
      <c r="IMO34" s="22"/>
      <c r="IMP34" s="22"/>
      <c r="IMQ34" s="22"/>
      <c r="IMR34" s="22"/>
      <c r="IMS34" s="22"/>
      <c r="IMT34" s="22"/>
      <c r="IMU34" s="22"/>
      <c r="IMV34" s="22"/>
      <c r="IMW34" s="22"/>
      <c r="IMX34" s="22"/>
      <c r="IMY34" s="22"/>
      <c r="IMZ34" s="22"/>
      <c r="INA34" s="22"/>
      <c r="INB34" s="22"/>
      <c r="INC34" s="22"/>
      <c r="IND34" s="22"/>
      <c r="INE34" s="22"/>
      <c r="INF34" s="22"/>
      <c r="ING34" s="22"/>
      <c r="INH34" s="22"/>
      <c r="INI34" s="22"/>
      <c r="INJ34" s="22"/>
      <c r="INK34" s="22"/>
      <c r="INL34" s="22"/>
      <c r="INM34" s="22"/>
      <c r="INN34" s="22"/>
      <c r="INO34" s="22"/>
      <c r="INP34" s="22"/>
      <c r="INQ34" s="22"/>
      <c r="INR34" s="22"/>
      <c r="INS34" s="22"/>
      <c r="INT34" s="22"/>
      <c r="INU34" s="22"/>
      <c r="INV34" s="22"/>
      <c r="INW34" s="22"/>
      <c r="INX34" s="22"/>
      <c r="INY34" s="22"/>
      <c r="INZ34" s="22"/>
      <c r="IOA34" s="22"/>
      <c r="IOB34" s="22"/>
      <c r="IOC34" s="22"/>
      <c r="IOD34" s="22"/>
      <c r="IOE34" s="22"/>
      <c r="IOF34" s="22"/>
      <c r="IOG34" s="22"/>
      <c r="IOH34" s="22"/>
      <c r="IOI34" s="22"/>
      <c r="IOJ34" s="22"/>
      <c r="IOK34" s="22"/>
      <c r="IOL34" s="22"/>
      <c r="IOM34" s="22"/>
      <c r="ION34" s="22"/>
      <c r="IOO34" s="22"/>
      <c r="IOP34" s="22"/>
      <c r="IOQ34" s="22"/>
      <c r="IOR34" s="22"/>
      <c r="IOS34" s="22"/>
      <c r="IOT34" s="22"/>
      <c r="IOU34" s="22"/>
      <c r="IOV34" s="22"/>
      <c r="IOW34" s="22"/>
      <c r="IOX34" s="22"/>
      <c r="IOY34" s="22"/>
      <c r="IOZ34" s="22"/>
      <c r="IPA34" s="22"/>
      <c r="IPB34" s="22"/>
      <c r="IPC34" s="22"/>
      <c r="IPD34" s="22"/>
      <c r="IPE34" s="22"/>
      <c r="IPF34" s="22"/>
      <c r="IPG34" s="22"/>
      <c r="IPH34" s="22"/>
      <c r="IPI34" s="22"/>
      <c r="IPJ34" s="22"/>
      <c r="IPK34" s="22"/>
      <c r="IPL34" s="22"/>
      <c r="IPM34" s="22"/>
      <c r="IPN34" s="22"/>
      <c r="IPO34" s="22"/>
      <c r="IPP34" s="22"/>
      <c r="IPQ34" s="22"/>
      <c r="IPR34" s="22"/>
      <c r="IPS34" s="22"/>
      <c r="IPT34" s="22"/>
      <c r="IPU34" s="22"/>
      <c r="IPV34" s="22"/>
      <c r="IPW34" s="22"/>
      <c r="IPX34" s="22"/>
      <c r="IPY34" s="22"/>
      <c r="IPZ34" s="22"/>
      <c r="IQA34" s="22"/>
      <c r="IQB34" s="22"/>
      <c r="IQC34" s="22"/>
      <c r="IQD34" s="22"/>
      <c r="IQE34" s="22"/>
      <c r="IQF34" s="22"/>
      <c r="IQG34" s="22"/>
      <c r="IQH34" s="22"/>
      <c r="IQI34" s="22"/>
      <c r="IQJ34" s="22"/>
      <c r="IQK34" s="22"/>
      <c r="IQL34" s="22"/>
      <c r="IQM34" s="22"/>
      <c r="IQN34" s="22"/>
      <c r="IQO34" s="22"/>
      <c r="IQP34" s="22"/>
      <c r="IQQ34" s="22"/>
      <c r="IQR34" s="22"/>
      <c r="IQS34" s="22"/>
      <c r="IQT34" s="22"/>
      <c r="IQU34" s="22"/>
      <c r="IQV34" s="22"/>
      <c r="IQW34" s="22"/>
      <c r="IQX34" s="22"/>
      <c r="IQY34" s="22"/>
      <c r="IQZ34" s="22"/>
      <c r="IRA34" s="22"/>
      <c r="IRB34" s="22"/>
      <c r="IRC34" s="22"/>
      <c r="IRD34" s="22"/>
      <c r="IRE34" s="22"/>
      <c r="IRF34" s="22"/>
      <c r="IRG34" s="22"/>
      <c r="IRH34" s="22"/>
      <c r="IRI34" s="22"/>
      <c r="IRJ34" s="22"/>
      <c r="IRK34" s="22"/>
      <c r="IRL34" s="22"/>
      <c r="IRM34" s="22"/>
      <c r="IRN34" s="22"/>
      <c r="IRO34" s="22"/>
      <c r="IRP34" s="22"/>
      <c r="IRQ34" s="22"/>
      <c r="IRR34" s="22"/>
      <c r="IRS34" s="22"/>
      <c r="IRT34" s="22"/>
      <c r="IRU34" s="22"/>
      <c r="IRV34" s="22"/>
      <c r="IRW34" s="22"/>
      <c r="IRX34" s="22"/>
      <c r="IRY34" s="22"/>
      <c r="IRZ34" s="22"/>
      <c r="ISA34" s="22"/>
      <c r="ISB34" s="22"/>
      <c r="ISC34" s="22"/>
      <c r="ISD34" s="22"/>
      <c r="ISE34" s="22"/>
      <c r="ISF34" s="22"/>
      <c r="ISG34" s="22"/>
      <c r="ISH34" s="22"/>
      <c r="ISI34" s="22"/>
      <c r="ISJ34" s="22"/>
      <c r="ISK34" s="22"/>
      <c r="ISL34" s="22"/>
      <c r="ISM34" s="22"/>
      <c r="ISN34" s="22"/>
      <c r="ISO34" s="22"/>
      <c r="ISP34" s="22"/>
      <c r="ISQ34" s="22"/>
      <c r="ISR34" s="22"/>
      <c r="ISS34" s="22"/>
      <c r="IST34" s="22"/>
      <c r="ISU34" s="22"/>
      <c r="ISV34" s="22"/>
      <c r="ISW34" s="22"/>
      <c r="ISX34" s="22"/>
      <c r="ISY34" s="22"/>
      <c r="ISZ34" s="22"/>
      <c r="ITA34" s="22"/>
      <c r="ITB34" s="22"/>
      <c r="ITC34" s="22"/>
      <c r="ITD34" s="22"/>
      <c r="ITE34" s="22"/>
      <c r="ITF34" s="22"/>
      <c r="ITG34" s="22"/>
      <c r="ITH34" s="22"/>
      <c r="ITI34" s="22"/>
      <c r="ITJ34" s="22"/>
      <c r="ITK34" s="22"/>
      <c r="ITL34" s="22"/>
      <c r="ITM34" s="22"/>
      <c r="ITN34" s="22"/>
      <c r="ITO34" s="22"/>
      <c r="ITP34" s="22"/>
      <c r="ITQ34" s="22"/>
      <c r="ITR34" s="22"/>
      <c r="ITS34" s="22"/>
      <c r="ITT34" s="22"/>
      <c r="ITU34" s="22"/>
      <c r="ITV34" s="22"/>
      <c r="ITW34" s="22"/>
      <c r="ITX34" s="22"/>
      <c r="ITY34" s="22"/>
      <c r="ITZ34" s="22"/>
      <c r="IUA34" s="22"/>
      <c r="IUB34" s="22"/>
      <c r="IUC34" s="22"/>
      <c r="IUD34" s="22"/>
      <c r="IUE34" s="22"/>
      <c r="IUF34" s="22"/>
      <c r="IUG34" s="22"/>
      <c r="IUH34" s="22"/>
      <c r="IUI34" s="22"/>
      <c r="IUJ34" s="22"/>
      <c r="IUK34" s="22"/>
      <c r="IUL34" s="22"/>
      <c r="IUM34" s="22"/>
      <c r="IUN34" s="22"/>
      <c r="IUO34" s="22"/>
      <c r="IUP34" s="22"/>
      <c r="IUQ34" s="22"/>
      <c r="IUR34" s="22"/>
      <c r="IUS34" s="22"/>
      <c r="IUT34" s="22"/>
      <c r="IUU34" s="22"/>
      <c r="IUV34" s="22"/>
      <c r="IUW34" s="22"/>
      <c r="IUX34" s="22"/>
      <c r="IUY34" s="22"/>
      <c r="IUZ34" s="22"/>
      <c r="IVA34" s="22"/>
      <c r="IVB34" s="22"/>
      <c r="IVC34" s="22"/>
      <c r="IVD34" s="22"/>
      <c r="IVE34" s="22"/>
      <c r="IVF34" s="22"/>
      <c r="IVG34" s="22"/>
      <c r="IVH34" s="22"/>
      <c r="IVI34" s="22"/>
      <c r="IVJ34" s="22"/>
      <c r="IVK34" s="22"/>
      <c r="IVL34" s="22"/>
      <c r="IVM34" s="22"/>
      <c r="IVN34" s="22"/>
      <c r="IVO34" s="22"/>
      <c r="IVP34" s="22"/>
      <c r="IVQ34" s="22"/>
      <c r="IVR34" s="22"/>
      <c r="IVS34" s="22"/>
      <c r="IVT34" s="22"/>
      <c r="IVU34" s="22"/>
      <c r="IVV34" s="22"/>
      <c r="IVW34" s="22"/>
      <c r="IVX34" s="22"/>
      <c r="IVY34" s="22"/>
      <c r="IVZ34" s="22"/>
      <c r="IWA34" s="22"/>
      <c r="IWB34" s="22"/>
      <c r="IWC34" s="22"/>
      <c r="IWD34" s="22"/>
      <c r="IWE34" s="22"/>
      <c r="IWF34" s="22"/>
      <c r="IWG34" s="22"/>
      <c r="IWH34" s="22"/>
      <c r="IWI34" s="22"/>
      <c r="IWJ34" s="22"/>
      <c r="IWK34" s="22"/>
      <c r="IWL34" s="22"/>
      <c r="IWM34" s="22"/>
      <c r="IWN34" s="22"/>
      <c r="IWO34" s="22"/>
      <c r="IWP34" s="22"/>
      <c r="IWQ34" s="22"/>
      <c r="IWR34" s="22"/>
      <c r="IWS34" s="22"/>
      <c r="IWT34" s="22"/>
      <c r="IWU34" s="22"/>
      <c r="IWV34" s="22"/>
      <c r="IWW34" s="22"/>
      <c r="IWX34" s="22"/>
      <c r="IWY34" s="22"/>
      <c r="IWZ34" s="22"/>
      <c r="IXA34" s="22"/>
      <c r="IXB34" s="22"/>
      <c r="IXC34" s="22"/>
      <c r="IXD34" s="22"/>
      <c r="IXE34" s="22"/>
      <c r="IXF34" s="22"/>
      <c r="IXG34" s="22"/>
      <c r="IXH34" s="22"/>
      <c r="IXI34" s="22"/>
      <c r="IXJ34" s="22"/>
      <c r="IXK34" s="22"/>
      <c r="IXL34" s="22"/>
      <c r="IXM34" s="22"/>
      <c r="IXN34" s="22"/>
      <c r="IXO34" s="22"/>
      <c r="IXP34" s="22"/>
      <c r="IXQ34" s="22"/>
      <c r="IXR34" s="22"/>
      <c r="IXS34" s="22"/>
      <c r="IXT34" s="22"/>
      <c r="IXU34" s="22"/>
      <c r="IXV34" s="22"/>
      <c r="IXW34" s="22"/>
      <c r="IXX34" s="22"/>
      <c r="IXY34" s="22"/>
      <c r="IXZ34" s="22"/>
      <c r="IYA34" s="22"/>
      <c r="IYB34" s="22"/>
      <c r="IYC34" s="22"/>
      <c r="IYD34" s="22"/>
      <c r="IYE34" s="22"/>
      <c r="IYF34" s="22"/>
      <c r="IYG34" s="22"/>
      <c r="IYH34" s="22"/>
      <c r="IYI34" s="22"/>
      <c r="IYJ34" s="22"/>
      <c r="IYK34" s="22"/>
      <c r="IYL34" s="22"/>
      <c r="IYM34" s="22"/>
      <c r="IYN34" s="22"/>
      <c r="IYO34" s="22"/>
      <c r="IYP34" s="22"/>
      <c r="IYQ34" s="22"/>
      <c r="IYR34" s="22"/>
      <c r="IYS34" s="22"/>
      <c r="IYT34" s="22"/>
      <c r="IYU34" s="22"/>
      <c r="IYV34" s="22"/>
      <c r="IYW34" s="22"/>
      <c r="IYX34" s="22"/>
      <c r="IYY34" s="22"/>
      <c r="IYZ34" s="22"/>
      <c r="IZA34" s="22"/>
      <c r="IZB34" s="22"/>
      <c r="IZC34" s="22"/>
      <c r="IZD34" s="22"/>
      <c r="IZE34" s="22"/>
      <c r="IZF34" s="22"/>
      <c r="IZG34" s="22"/>
      <c r="IZH34" s="22"/>
      <c r="IZI34" s="22"/>
      <c r="IZJ34" s="22"/>
      <c r="IZK34" s="22"/>
      <c r="IZL34" s="22"/>
      <c r="IZM34" s="22"/>
      <c r="IZN34" s="22"/>
      <c r="IZO34" s="22"/>
      <c r="IZP34" s="22"/>
      <c r="IZQ34" s="22"/>
      <c r="IZR34" s="22"/>
      <c r="IZS34" s="22"/>
      <c r="IZT34" s="22"/>
      <c r="IZU34" s="22"/>
      <c r="IZV34" s="22"/>
      <c r="IZW34" s="22"/>
      <c r="IZX34" s="22"/>
      <c r="IZY34" s="22"/>
      <c r="IZZ34" s="22"/>
      <c r="JAA34" s="22"/>
      <c r="JAB34" s="22"/>
      <c r="JAC34" s="22"/>
      <c r="JAD34" s="22"/>
      <c r="JAE34" s="22"/>
      <c r="JAF34" s="22"/>
      <c r="JAG34" s="22"/>
      <c r="JAH34" s="22"/>
      <c r="JAI34" s="22"/>
      <c r="JAJ34" s="22"/>
      <c r="JAK34" s="22"/>
      <c r="JAL34" s="22"/>
      <c r="JAM34" s="22"/>
      <c r="JAN34" s="22"/>
      <c r="JAO34" s="22"/>
      <c r="JAP34" s="22"/>
      <c r="JAQ34" s="22"/>
      <c r="JAR34" s="22"/>
      <c r="JAS34" s="22"/>
      <c r="JAT34" s="22"/>
      <c r="JAU34" s="22"/>
      <c r="JAV34" s="22"/>
      <c r="JAW34" s="22"/>
      <c r="JAX34" s="22"/>
      <c r="JAY34" s="22"/>
      <c r="JAZ34" s="22"/>
      <c r="JBA34" s="22"/>
      <c r="JBB34" s="22"/>
      <c r="JBC34" s="22"/>
      <c r="JBD34" s="22"/>
      <c r="JBE34" s="22"/>
      <c r="JBF34" s="22"/>
      <c r="JBG34" s="22"/>
      <c r="JBH34" s="22"/>
      <c r="JBI34" s="22"/>
      <c r="JBJ34" s="22"/>
      <c r="JBK34" s="22"/>
      <c r="JBL34" s="22"/>
      <c r="JBM34" s="22"/>
      <c r="JBN34" s="22"/>
      <c r="JBO34" s="22"/>
      <c r="JBP34" s="22"/>
      <c r="JBQ34" s="22"/>
      <c r="JBR34" s="22"/>
      <c r="JBS34" s="22"/>
      <c r="JBT34" s="22"/>
      <c r="JBU34" s="22"/>
      <c r="JBV34" s="22"/>
      <c r="JBW34" s="22"/>
      <c r="JBX34" s="22"/>
      <c r="JBY34" s="22"/>
      <c r="JBZ34" s="22"/>
      <c r="JCA34" s="22"/>
      <c r="JCB34" s="22"/>
      <c r="JCC34" s="22"/>
      <c r="JCD34" s="22"/>
      <c r="JCE34" s="22"/>
      <c r="JCF34" s="22"/>
      <c r="JCG34" s="22"/>
      <c r="JCH34" s="22"/>
      <c r="JCI34" s="22"/>
      <c r="JCJ34" s="22"/>
      <c r="JCK34" s="22"/>
      <c r="JCL34" s="22"/>
      <c r="JCM34" s="22"/>
      <c r="JCN34" s="22"/>
      <c r="JCO34" s="22"/>
      <c r="JCP34" s="22"/>
      <c r="JCQ34" s="22"/>
      <c r="JCR34" s="22"/>
      <c r="JCS34" s="22"/>
      <c r="JCT34" s="22"/>
      <c r="JCU34" s="22"/>
      <c r="JCV34" s="22"/>
      <c r="JCW34" s="22"/>
      <c r="JCX34" s="22"/>
      <c r="JCY34" s="22"/>
      <c r="JCZ34" s="22"/>
      <c r="JDA34" s="22"/>
      <c r="JDB34" s="22"/>
      <c r="JDC34" s="22"/>
      <c r="JDD34" s="22"/>
      <c r="JDE34" s="22"/>
      <c r="JDF34" s="22"/>
      <c r="JDG34" s="22"/>
      <c r="JDH34" s="22"/>
      <c r="JDI34" s="22"/>
      <c r="JDJ34" s="22"/>
      <c r="JDK34" s="22"/>
      <c r="JDL34" s="22"/>
      <c r="JDM34" s="22"/>
      <c r="JDN34" s="22"/>
      <c r="JDO34" s="22"/>
      <c r="JDP34" s="22"/>
      <c r="JDQ34" s="22"/>
      <c r="JDR34" s="22"/>
      <c r="JDS34" s="22"/>
      <c r="JDT34" s="22"/>
      <c r="JDU34" s="22"/>
      <c r="JDV34" s="22"/>
      <c r="JDW34" s="22"/>
      <c r="JDX34" s="22"/>
      <c r="JDY34" s="22"/>
      <c r="JDZ34" s="22"/>
      <c r="JEA34" s="22"/>
      <c r="JEB34" s="22"/>
      <c r="JEC34" s="22"/>
      <c r="JED34" s="22"/>
      <c r="JEE34" s="22"/>
      <c r="JEF34" s="22"/>
      <c r="JEG34" s="22"/>
      <c r="JEH34" s="22"/>
      <c r="JEI34" s="22"/>
      <c r="JEJ34" s="22"/>
      <c r="JEK34" s="22"/>
      <c r="JEL34" s="22"/>
      <c r="JEM34" s="22"/>
      <c r="JEN34" s="22"/>
      <c r="JEO34" s="22"/>
      <c r="JEP34" s="22"/>
      <c r="JEQ34" s="22"/>
      <c r="JER34" s="22"/>
      <c r="JES34" s="22"/>
      <c r="JET34" s="22"/>
      <c r="JEU34" s="22"/>
      <c r="JEV34" s="22"/>
      <c r="JEW34" s="22"/>
      <c r="JEX34" s="22"/>
      <c r="JEY34" s="22"/>
      <c r="JEZ34" s="22"/>
      <c r="JFA34" s="22"/>
      <c r="JFB34" s="22"/>
      <c r="JFC34" s="22"/>
      <c r="JFD34" s="22"/>
      <c r="JFE34" s="22"/>
      <c r="JFF34" s="22"/>
      <c r="JFG34" s="22"/>
      <c r="JFH34" s="22"/>
      <c r="JFI34" s="22"/>
      <c r="JFJ34" s="22"/>
      <c r="JFK34" s="22"/>
      <c r="JFL34" s="22"/>
      <c r="JFM34" s="22"/>
      <c r="JFN34" s="22"/>
      <c r="JFO34" s="22"/>
      <c r="JFP34" s="22"/>
      <c r="JFQ34" s="22"/>
      <c r="JFR34" s="22"/>
      <c r="JFS34" s="22"/>
      <c r="JFT34" s="22"/>
      <c r="JFU34" s="22"/>
      <c r="JFV34" s="22"/>
      <c r="JFW34" s="22"/>
      <c r="JFX34" s="22"/>
      <c r="JFY34" s="22"/>
      <c r="JFZ34" s="22"/>
      <c r="JGA34" s="22"/>
      <c r="JGB34" s="22"/>
      <c r="JGC34" s="22"/>
      <c r="JGD34" s="22"/>
      <c r="JGE34" s="22"/>
      <c r="JGF34" s="22"/>
      <c r="JGG34" s="22"/>
      <c r="JGH34" s="22"/>
      <c r="JGI34" s="22"/>
      <c r="JGJ34" s="22"/>
      <c r="JGK34" s="22"/>
      <c r="JGL34" s="22"/>
      <c r="JGM34" s="22"/>
      <c r="JGN34" s="22"/>
      <c r="JGO34" s="22"/>
      <c r="JGP34" s="22"/>
      <c r="JGQ34" s="22"/>
      <c r="JGR34" s="22"/>
      <c r="JGS34" s="22"/>
      <c r="JGT34" s="22"/>
      <c r="JGU34" s="22"/>
      <c r="JGV34" s="22"/>
      <c r="JGW34" s="22"/>
      <c r="JGX34" s="22"/>
      <c r="JGY34" s="22"/>
      <c r="JGZ34" s="22"/>
      <c r="JHA34" s="22"/>
      <c r="JHB34" s="22"/>
      <c r="JHC34" s="22"/>
      <c r="JHD34" s="22"/>
      <c r="JHE34" s="22"/>
      <c r="JHF34" s="22"/>
      <c r="JHG34" s="22"/>
      <c r="JHH34" s="22"/>
      <c r="JHI34" s="22"/>
      <c r="JHJ34" s="22"/>
      <c r="JHK34" s="22"/>
      <c r="JHL34" s="22"/>
      <c r="JHM34" s="22"/>
      <c r="JHN34" s="22"/>
      <c r="JHO34" s="22"/>
      <c r="JHP34" s="22"/>
      <c r="JHQ34" s="22"/>
      <c r="JHR34" s="22"/>
      <c r="JHS34" s="22"/>
      <c r="JHT34" s="22"/>
      <c r="JHU34" s="22"/>
      <c r="JHV34" s="22"/>
      <c r="JHW34" s="22"/>
      <c r="JHX34" s="22"/>
      <c r="JHY34" s="22"/>
      <c r="JHZ34" s="22"/>
      <c r="JIA34" s="22"/>
      <c r="JIB34" s="22"/>
      <c r="JIC34" s="22"/>
      <c r="JID34" s="22"/>
      <c r="JIE34" s="22"/>
      <c r="JIF34" s="22"/>
      <c r="JIG34" s="22"/>
      <c r="JIH34" s="22"/>
      <c r="JII34" s="22"/>
      <c r="JIJ34" s="22"/>
      <c r="JIK34" s="22"/>
      <c r="JIL34" s="22"/>
      <c r="JIM34" s="22"/>
      <c r="JIN34" s="22"/>
      <c r="JIO34" s="22"/>
      <c r="JIP34" s="22"/>
      <c r="JIQ34" s="22"/>
      <c r="JIR34" s="22"/>
      <c r="JIS34" s="22"/>
      <c r="JIT34" s="22"/>
      <c r="JIU34" s="22"/>
      <c r="JIV34" s="22"/>
      <c r="JIW34" s="22"/>
      <c r="JIX34" s="22"/>
      <c r="JIY34" s="22"/>
      <c r="JIZ34" s="22"/>
      <c r="JJA34" s="22"/>
      <c r="JJB34" s="22"/>
      <c r="JJC34" s="22"/>
      <c r="JJD34" s="22"/>
      <c r="JJE34" s="22"/>
      <c r="JJF34" s="22"/>
      <c r="JJG34" s="22"/>
      <c r="JJH34" s="22"/>
      <c r="JJI34" s="22"/>
      <c r="JJJ34" s="22"/>
      <c r="JJK34" s="22"/>
      <c r="JJL34" s="22"/>
      <c r="JJM34" s="22"/>
      <c r="JJN34" s="22"/>
      <c r="JJO34" s="22"/>
      <c r="JJP34" s="22"/>
      <c r="JJQ34" s="22"/>
      <c r="JJR34" s="22"/>
      <c r="JJS34" s="22"/>
      <c r="JJT34" s="22"/>
      <c r="JJU34" s="22"/>
      <c r="JJV34" s="22"/>
      <c r="JJW34" s="22"/>
      <c r="JJX34" s="22"/>
      <c r="JJY34" s="22"/>
      <c r="JJZ34" s="22"/>
      <c r="JKA34" s="22"/>
      <c r="JKB34" s="22"/>
      <c r="JKC34" s="22"/>
      <c r="JKD34" s="22"/>
      <c r="JKE34" s="22"/>
      <c r="JKF34" s="22"/>
      <c r="JKG34" s="22"/>
      <c r="JKH34" s="22"/>
      <c r="JKI34" s="22"/>
      <c r="JKJ34" s="22"/>
      <c r="JKK34" s="22"/>
      <c r="JKL34" s="22"/>
      <c r="JKM34" s="22"/>
      <c r="JKN34" s="22"/>
      <c r="JKO34" s="22"/>
      <c r="JKP34" s="22"/>
      <c r="JKQ34" s="22"/>
      <c r="JKR34" s="22"/>
      <c r="JKS34" s="22"/>
      <c r="JKT34" s="22"/>
      <c r="JKU34" s="22"/>
      <c r="JKV34" s="22"/>
      <c r="JKW34" s="22"/>
      <c r="JKX34" s="22"/>
      <c r="JKY34" s="22"/>
      <c r="JKZ34" s="22"/>
      <c r="JLA34" s="22"/>
      <c r="JLB34" s="22"/>
      <c r="JLC34" s="22"/>
      <c r="JLD34" s="22"/>
      <c r="JLE34" s="22"/>
      <c r="JLF34" s="22"/>
      <c r="JLG34" s="22"/>
      <c r="JLH34" s="22"/>
      <c r="JLI34" s="22"/>
      <c r="JLJ34" s="22"/>
      <c r="JLK34" s="22"/>
      <c r="JLL34" s="22"/>
      <c r="JLM34" s="22"/>
      <c r="JLN34" s="22"/>
      <c r="JLO34" s="22"/>
      <c r="JLP34" s="22"/>
      <c r="JLQ34" s="22"/>
      <c r="JLR34" s="22"/>
      <c r="JLS34" s="22"/>
      <c r="JLT34" s="22"/>
      <c r="JLU34" s="22"/>
      <c r="JLV34" s="22"/>
      <c r="JLW34" s="22"/>
      <c r="JLX34" s="22"/>
      <c r="JLY34" s="22"/>
      <c r="JLZ34" s="22"/>
      <c r="JMA34" s="22"/>
      <c r="JMB34" s="22"/>
      <c r="JMC34" s="22"/>
      <c r="JMD34" s="22"/>
      <c r="JME34" s="22"/>
      <c r="JMF34" s="22"/>
      <c r="JMG34" s="22"/>
      <c r="JMH34" s="22"/>
      <c r="JMI34" s="22"/>
      <c r="JMJ34" s="22"/>
      <c r="JMK34" s="22"/>
      <c r="JML34" s="22"/>
      <c r="JMM34" s="22"/>
      <c r="JMN34" s="22"/>
      <c r="JMO34" s="22"/>
      <c r="JMP34" s="22"/>
      <c r="JMQ34" s="22"/>
      <c r="JMR34" s="22"/>
      <c r="JMS34" s="22"/>
      <c r="JMT34" s="22"/>
      <c r="JMU34" s="22"/>
      <c r="JMV34" s="22"/>
      <c r="JMW34" s="22"/>
      <c r="JMX34" s="22"/>
      <c r="JMY34" s="22"/>
      <c r="JMZ34" s="22"/>
      <c r="JNA34" s="22"/>
      <c r="JNB34" s="22"/>
      <c r="JNC34" s="22"/>
      <c r="JND34" s="22"/>
      <c r="JNE34" s="22"/>
      <c r="JNF34" s="22"/>
      <c r="JNG34" s="22"/>
      <c r="JNH34" s="22"/>
      <c r="JNI34" s="22"/>
      <c r="JNJ34" s="22"/>
      <c r="JNK34" s="22"/>
      <c r="JNL34" s="22"/>
      <c r="JNM34" s="22"/>
      <c r="JNN34" s="22"/>
      <c r="JNO34" s="22"/>
      <c r="JNP34" s="22"/>
      <c r="JNQ34" s="22"/>
      <c r="JNR34" s="22"/>
      <c r="JNS34" s="22"/>
      <c r="JNT34" s="22"/>
      <c r="JNU34" s="22"/>
      <c r="JNV34" s="22"/>
      <c r="JNW34" s="22"/>
      <c r="JNX34" s="22"/>
      <c r="JNY34" s="22"/>
      <c r="JNZ34" s="22"/>
      <c r="JOA34" s="22"/>
      <c r="JOB34" s="22"/>
      <c r="JOC34" s="22"/>
      <c r="JOD34" s="22"/>
      <c r="JOE34" s="22"/>
      <c r="JOF34" s="22"/>
      <c r="JOG34" s="22"/>
      <c r="JOH34" s="22"/>
      <c r="JOI34" s="22"/>
      <c r="JOJ34" s="22"/>
      <c r="JOK34" s="22"/>
      <c r="JOL34" s="22"/>
      <c r="JOM34" s="22"/>
      <c r="JON34" s="22"/>
      <c r="JOO34" s="22"/>
      <c r="JOP34" s="22"/>
      <c r="JOQ34" s="22"/>
      <c r="JOR34" s="22"/>
      <c r="JOS34" s="22"/>
      <c r="JOT34" s="22"/>
      <c r="JOU34" s="22"/>
      <c r="JOV34" s="22"/>
      <c r="JOW34" s="22"/>
      <c r="JOX34" s="22"/>
      <c r="JOY34" s="22"/>
      <c r="JOZ34" s="22"/>
      <c r="JPA34" s="22"/>
      <c r="JPB34" s="22"/>
      <c r="JPC34" s="22"/>
      <c r="JPD34" s="22"/>
      <c r="JPE34" s="22"/>
      <c r="JPF34" s="22"/>
      <c r="JPG34" s="22"/>
      <c r="JPH34" s="22"/>
      <c r="JPI34" s="22"/>
      <c r="JPJ34" s="22"/>
      <c r="JPK34" s="22"/>
      <c r="JPL34" s="22"/>
      <c r="JPM34" s="22"/>
      <c r="JPN34" s="22"/>
      <c r="JPO34" s="22"/>
      <c r="JPP34" s="22"/>
      <c r="JPQ34" s="22"/>
      <c r="JPR34" s="22"/>
      <c r="JPS34" s="22"/>
      <c r="JPT34" s="22"/>
      <c r="JPU34" s="22"/>
      <c r="JPV34" s="22"/>
      <c r="JPW34" s="22"/>
      <c r="JPX34" s="22"/>
      <c r="JPY34" s="22"/>
      <c r="JPZ34" s="22"/>
      <c r="JQA34" s="22"/>
      <c r="JQB34" s="22"/>
      <c r="JQC34" s="22"/>
      <c r="JQD34" s="22"/>
      <c r="JQE34" s="22"/>
      <c r="JQF34" s="22"/>
      <c r="JQG34" s="22"/>
      <c r="JQH34" s="22"/>
      <c r="JQI34" s="22"/>
      <c r="JQJ34" s="22"/>
      <c r="JQK34" s="22"/>
      <c r="JQL34" s="22"/>
      <c r="JQM34" s="22"/>
      <c r="JQN34" s="22"/>
      <c r="JQO34" s="22"/>
      <c r="JQP34" s="22"/>
      <c r="JQQ34" s="22"/>
      <c r="JQR34" s="22"/>
      <c r="JQS34" s="22"/>
      <c r="JQT34" s="22"/>
      <c r="JQU34" s="22"/>
      <c r="JQV34" s="22"/>
      <c r="JQW34" s="22"/>
      <c r="JQX34" s="22"/>
      <c r="JQY34" s="22"/>
      <c r="JQZ34" s="22"/>
      <c r="JRA34" s="22"/>
      <c r="JRB34" s="22"/>
      <c r="JRC34" s="22"/>
      <c r="JRD34" s="22"/>
      <c r="JRE34" s="22"/>
      <c r="JRF34" s="22"/>
      <c r="JRG34" s="22"/>
      <c r="JRH34" s="22"/>
      <c r="JRI34" s="22"/>
      <c r="JRJ34" s="22"/>
      <c r="JRK34" s="22"/>
      <c r="JRL34" s="22"/>
      <c r="JRM34" s="22"/>
      <c r="JRN34" s="22"/>
      <c r="JRO34" s="22"/>
      <c r="JRP34" s="22"/>
      <c r="JRQ34" s="22"/>
      <c r="JRR34" s="22"/>
      <c r="JRS34" s="22"/>
      <c r="JRT34" s="22"/>
      <c r="JRU34" s="22"/>
      <c r="JRV34" s="22"/>
      <c r="JRW34" s="22"/>
      <c r="JRX34" s="22"/>
      <c r="JRY34" s="22"/>
      <c r="JRZ34" s="22"/>
      <c r="JSA34" s="22"/>
      <c r="JSB34" s="22"/>
      <c r="JSC34" s="22"/>
      <c r="JSD34" s="22"/>
      <c r="JSE34" s="22"/>
      <c r="JSF34" s="22"/>
      <c r="JSG34" s="22"/>
      <c r="JSH34" s="22"/>
      <c r="JSI34" s="22"/>
      <c r="JSJ34" s="22"/>
      <c r="JSK34" s="22"/>
      <c r="JSL34" s="22"/>
      <c r="JSM34" s="22"/>
      <c r="JSN34" s="22"/>
      <c r="JSO34" s="22"/>
      <c r="JSP34" s="22"/>
      <c r="JSQ34" s="22"/>
      <c r="JSR34" s="22"/>
      <c r="JSS34" s="22"/>
      <c r="JST34" s="22"/>
      <c r="JSU34" s="22"/>
      <c r="JSV34" s="22"/>
      <c r="JSW34" s="22"/>
      <c r="JSX34" s="22"/>
      <c r="JSY34" s="22"/>
      <c r="JSZ34" s="22"/>
      <c r="JTA34" s="22"/>
      <c r="JTB34" s="22"/>
      <c r="JTC34" s="22"/>
      <c r="JTD34" s="22"/>
      <c r="JTE34" s="22"/>
      <c r="JTF34" s="22"/>
      <c r="JTG34" s="22"/>
      <c r="JTH34" s="22"/>
      <c r="JTI34" s="22"/>
      <c r="JTJ34" s="22"/>
      <c r="JTK34" s="22"/>
      <c r="JTL34" s="22"/>
      <c r="JTM34" s="22"/>
      <c r="JTN34" s="22"/>
      <c r="JTO34" s="22"/>
      <c r="JTP34" s="22"/>
      <c r="JTQ34" s="22"/>
      <c r="JTR34" s="22"/>
      <c r="JTS34" s="22"/>
      <c r="JTT34" s="22"/>
      <c r="JTU34" s="22"/>
      <c r="JTV34" s="22"/>
      <c r="JTW34" s="22"/>
      <c r="JTX34" s="22"/>
      <c r="JTY34" s="22"/>
      <c r="JTZ34" s="22"/>
      <c r="JUA34" s="22"/>
      <c r="JUB34" s="22"/>
      <c r="JUC34" s="22"/>
      <c r="JUD34" s="22"/>
      <c r="JUE34" s="22"/>
      <c r="JUF34" s="22"/>
      <c r="JUG34" s="22"/>
      <c r="JUH34" s="22"/>
      <c r="JUI34" s="22"/>
      <c r="JUJ34" s="22"/>
      <c r="JUK34" s="22"/>
      <c r="JUL34" s="22"/>
      <c r="JUM34" s="22"/>
      <c r="JUN34" s="22"/>
      <c r="JUO34" s="22"/>
      <c r="JUP34" s="22"/>
      <c r="JUQ34" s="22"/>
      <c r="JUR34" s="22"/>
      <c r="JUS34" s="22"/>
      <c r="JUT34" s="22"/>
      <c r="JUU34" s="22"/>
      <c r="JUV34" s="22"/>
      <c r="JUW34" s="22"/>
      <c r="JUX34" s="22"/>
      <c r="JUY34" s="22"/>
      <c r="JUZ34" s="22"/>
      <c r="JVA34" s="22"/>
      <c r="JVB34" s="22"/>
      <c r="JVC34" s="22"/>
      <c r="JVD34" s="22"/>
      <c r="JVE34" s="22"/>
      <c r="JVF34" s="22"/>
      <c r="JVG34" s="22"/>
      <c r="JVH34" s="22"/>
      <c r="JVI34" s="22"/>
      <c r="JVJ34" s="22"/>
      <c r="JVK34" s="22"/>
      <c r="JVL34" s="22"/>
      <c r="JVM34" s="22"/>
      <c r="JVN34" s="22"/>
      <c r="JVO34" s="22"/>
      <c r="JVP34" s="22"/>
      <c r="JVQ34" s="22"/>
      <c r="JVR34" s="22"/>
      <c r="JVS34" s="22"/>
      <c r="JVT34" s="22"/>
      <c r="JVU34" s="22"/>
      <c r="JVV34" s="22"/>
      <c r="JVW34" s="22"/>
      <c r="JVX34" s="22"/>
      <c r="JVY34" s="22"/>
      <c r="JVZ34" s="22"/>
      <c r="JWA34" s="22"/>
      <c r="JWB34" s="22"/>
      <c r="JWC34" s="22"/>
      <c r="JWD34" s="22"/>
      <c r="JWE34" s="22"/>
      <c r="JWF34" s="22"/>
      <c r="JWG34" s="22"/>
      <c r="JWH34" s="22"/>
      <c r="JWI34" s="22"/>
      <c r="JWJ34" s="22"/>
      <c r="JWK34" s="22"/>
      <c r="JWL34" s="22"/>
      <c r="JWM34" s="22"/>
      <c r="JWN34" s="22"/>
      <c r="JWO34" s="22"/>
      <c r="JWP34" s="22"/>
      <c r="JWQ34" s="22"/>
      <c r="JWR34" s="22"/>
      <c r="JWS34" s="22"/>
      <c r="JWT34" s="22"/>
      <c r="JWU34" s="22"/>
      <c r="JWV34" s="22"/>
      <c r="JWW34" s="22"/>
      <c r="JWX34" s="22"/>
      <c r="JWY34" s="22"/>
      <c r="JWZ34" s="22"/>
      <c r="JXA34" s="22"/>
      <c r="JXB34" s="22"/>
      <c r="JXC34" s="22"/>
      <c r="JXD34" s="22"/>
      <c r="JXE34" s="22"/>
      <c r="JXF34" s="22"/>
      <c r="JXG34" s="22"/>
      <c r="JXH34" s="22"/>
      <c r="JXI34" s="22"/>
      <c r="JXJ34" s="22"/>
      <c r="JXK34" s="22"/>
      <c r="JXL34" s="22"/>
      <c r="JXM34" s="22"/>
      <c r="JXN34" s="22"/>
      <c r="JXO34" s="22"/>
      <c r="JXP34" s="22"/>
      <c r="JXQ34" s="22"/>
      <c r="JXR34" s="22"/>
      <c r="JXS34" s="22"/>
      <c r="JXT34" s="22"/>
      <c r="JXU34" s="22"/>
      <c r="JXV34" s="22"/>
      <c r="JXW34" s="22"/>
      <c r="JXX34" s="22"/>
      <c r="JXY34" s="22"/>
      <c r="JXZ34" s="22"/>
      <c r="JYA34" s="22"/>
      <c r="JYB34" s="22"/>
      <c r="JYC34" s="22"/>
      <c r="JYD34" s="22"/>
      <c r="JYE34" s="22"/>
      <c r="JYF34" s="22"/>
      <c r="JYG34" s="22"/>
      <c r="JYH34" s="22"/>
      <c r="JYI34" s="22"/>
      <c r="JYJ34" s="22"/>
      <c r="JYK34" s="22"/>
      <c r="JYL34" s="22"/>
      <c r="JYM34" s="22"/>
      <c r="JYN34" s="22"/>
      <c r="JYO34" s="22"/>
      <c r="JYP34" s="22"/>
      <c r="JYQ34" s="22"/>
      <c r="JYR34" s="22"/>
      <c r="JYS34" s="22"/>
      <c r="JYT34" s="22"/>
      <c r="JYU34" s="22"/>
      <c r="JYV34" s="22"/>
      <c r="JYW34" s="22"/>
      <c r="JYX34" s="22"/>
      <c r="JYY34" s="22"/>
      <c r="JYZ34" s="22"/>
      <c r="JZA34" s="22"/>
      <c r="JZB34" s="22"/>
      <c r="JZC34" s="22"/>
      <c r="JZD34" s="22"/>
      <c r="JZE34" s="22"/>
      <c r="JZF34" s="22"/>
      <c r="JZG34" s="22"/>
      <c r="JZH34" s="22"/>
      <c r="JZI34" s="22"/>
      <c r="JZJ34" s="22"/>
      <c r="JZK34" s="22"/>
      <c r="JZL34" s="22"/>
      <c r="JZM34" s="22"/>
      <c r="JZN34" s="22"/>
      <c r="JZO34" s="22"/>
      <c r="JZP34" s="22"/>
      <c r="JZQ34" s="22"/>
      <c r="JZR34" s="22"/>
      <c r="JZS34" s="22"/>
      <c r="JZT34" s="22"/>
      <c r="JZU34" s="22"/>
      <c r="JZV34" s="22"/>
      <c r="JZW34" s="22"/>
      <c r="JZX34" s="22"/>
      <c r="JZY34" s="22"/>
      <c r="JZZ34" s="22"/>
      <c r="KAA34" s="22"/>
      <c r="KAB34" s="22"/>
      <c r="KAC34" s="22"/>
      <c r="KAD34" s="22"/>
      <c r="KAE34" s="22"/>
      <c r="KAF34" s="22"/>
      <c r="KAG34" s="22"/>
      <c r="KAH34" s="22"/>
      <c r="KAI34" s="22"/>
      <c r="KAJ34" s="22"/>
      <c r="KAK34" s="22"/>
      <c r="KAL34" s="22"/>
      <c r="KAM34" s="22"/>
      <c r="KAN34" s="22"/>
      <c r="KAO34" s="22"/>
      <c r="KAP34" s="22"/>
      <c r="KAQ34" s="22"/>
      <c r="KAR34" s="22"/>
      <c r="KAS34" s="22"/>
      <c r="KAT34" s="22"/>
      <c r="KAU34" s="22"/>
      <c r="KAV34" s="22"/>
      <c r="KAW34" s="22"/>
      <c r="KAX34" s="22"/>
      <c r="KAY34" s="22"/>
      <c r="KAZ34" s="22"/>
      <c r="KBA34" s="22"/>
      <c r="KBB34" s="22"/>
      <c r="KBC34" s="22"/>
      <c r="KBD34" s="22"/>
      <c r="KBE34" s="22"/>
      <c r="KBF34" s="22"/>
      <c r="KBG34" s="22"/>
      <c r="KBH34" s="22"/>
      <c r="KBI34" s="22"/>
      <c r="KBJ34" s="22"/>
      <c r="KBK34" s="22"/>
      <c r="KBL34" s="22"/>
      <c r="KBM34" s="22"/>
      <c r="KBN34" s="22"/>
      <c r="KBO34" s="22"/>
      <c r="KBP34" s="22"/>
      <c r="KBQ34" s="22"/>
      <c r="KBR34" s="22"/>
      <c r="KBS34" s="22"/>
      <c r="KBT34" s="22"/>
      <c r="KBU34" s="22"/>
      <c r="KBV34" s="22"/>
      <c r="KBW34" s="22"/>
      <c r="KBX34" s="22"/>
      <c r="KBY34" s="22"/>
      <c r="KBZ34" s="22"/>
      <c r="KCA34" s="22"/>
      <c r="KCB34" s="22"/>
      <c r="KCC34" s="22"/>
      <c r="KCD34" s="22"/>
      <c r="KCE34" s="22"/>
      <c r="KCF34" s="22"/>
      <c r="KCG34" s="22"/>
      <c r="KCH34" s="22"/>
      <c r="KCI34" s="22"/>
      <c r="KCJ34" s="22"/>
      <c r="KCK34" s="22"/>
      <c r="KCL34" s="22"/>
      <c r="KCM34" s="22"/>
      <c r="KCN34" s="22"/>
      <c r="KCO34" s="22"/>
      <c r="KCP34" s="22"/>
      <c r="KCQ34" s="22"/>
      <c r="KCR34" s="22"/>
      <c r="KCS34" s="22"/>
      <c r="KCT34" s="22"/>
      <c r="KCU34" s="22"/>
      <c r="KCV34" s="22"/>
      <c r="KCW34" s="22"/>
      <c r="KCX34" s="22"/>
      <c r="KCY34" s="22"/>
      <c r="KCZ34" s="22"/>
      <c r="KDA34" s="22"/>
      <c r="KDB34" s="22"/>
      <c r="KDC34" s="22"/>
      <c r="KDD34" s="22"/>
      <c r="KDE34" s="22"/>
      <c r="KDF34" s="22"/>
      <c r="KDG34" s="22"/>
      <c r="KDH34" s="22"/>
      <c r="KDI34" s="22"/>
      <c r="KDJ34" s="22"/>
      <c r="KDK34" s="22"/>
      <c r="KDL34" s="22"/>
      <c r="KDM34" s="22"/>
      <c r="KDN34" s="22"/>
      <c r="KDO34" s="22"/>
      <c r="KDP34" s="22"/>
      <c r="KDQ34" s="22"/>
      <c r="KDR34" s="22"/>
      <c r="KDS34" s="22"/>
      <c r="KDT34" s="22"/>
      <c r="KDU34" s="22"/>
      <c r="KDV34" s="22"/>
      <c r="KDW34" s="22"/>
      <c r="KDX34" s="22"/>
      <c r="KDY34" s="22"/>
      <c r="KDZ34" s="22"/>
      <c r="KEA34" s="22"/>
      <c r="KEB34" s="22"/>
      <c r="KEC34" s="22"/>
      <c r="KED34" s="22"/>
      <c r="KEE34" s="22"/>
      <c r="KEF34" s="22"/>
      <c r="KEG34" s="22"/>
      <c r="KEH34" s="22"/>
      <c r="KEI34" s="22"/>
      <c r="KEJ34" s="22"/>
      <c r="KEK34" s="22"/>
      <c r="KEL34" s="22"/>
      <c r="KEM34" s="22"/>
      <c r="KEN34" s="22"/>
      <c r="KEO34" s="22"/>
      <c r="KEP34" s="22"/>
      <c r="KEQ34" s="22"/>
      <c r="KER34" s="22"/>
      <c r="KES34" s="22"/>
      <c r="KET34" s="22"/>
      <c r="KEU34" s="22"/>
      <c r="KEV34" s="22"/>
      <c r="KEW34" s="22"/>
      <c r="KEX34" s="22"/>
      <c r="KEY34" s="22"/>
      <c r="KEZ34" s="22"/>
      <c r="KFA34" s="22"/>
      <c r="KFB34" s="22"/>
      <c r="KFC34" s="22"/>
      <c r="KFD34" s="22"/>
      <c r="KFE34" s="22"/>
      <c r="KFF34" s="22"/>
      <c r="KFG34" s="22"/>
      <c r="KFH34" s="22"/>
      <c r="KFI34" s="22"/>
      <c r="KFJ34" s="22"/>
      <c r="KFK34" s="22"/>
      <c r="KFL34" s="22"/>
      <c r="KFM34" s="22"/>
      <c r="KFN34" s="22"/>
      <c r="KFO34" s="22"/>
      <c r="KFP34" s="22"/>
      <c r="KFQ34" s="22"/>
      <c r="KFR34" s="22"/>
      <c r="KFS34" s="22"/>
      <c r="KFT34" s="22"/>
      <c r="KFU34" s="22"/>
      <c r="KFV34" s="22"/>
      <c r="KFW34" s="22"/>
      <c r="KFX34" s="22"/>
      <c r="KFY34" s="22"/>
      <c r="KFZ34" s="22"/>
      <c r="KGA34" s="22"/>
      <c r="KGB34" s="22"/>
      <c r="KGC34" s="22"/>
      <c r="KGD34" s="22"/>
      <c r="KGE34" s="22"/>
      <c r="KGF34" s="22"/>
      <c r="KGG34" s="22"/>
      <c r="KGH34" s="22"/>
      <c r="KGI34" s="22"/>
      <c r="KGJ34" s="22"/>
      <c r="KGK34" s="22"/>
      <c r="KGL34" s="22"/>
      <c r="KGM34" s="22"/>
      <c r="KGN34" s="22"/>
      <c r="KGO34" s="22"/>
      <c r="KGP34" s="22"/>
      <c r="KGQ34" s="22"/>
      <c r="KGR34" s="22"/>
      <c r="KGS34" s="22"/>
      <c r="KGT34" s="22"/>
      <c r="KGU34" s="22"/>
      <c r="KGV34" s="22"/>
      <c r="KGW34" s="22"/>
      <c r="KGX34" s="22"/>
      <c r="KGY34" s="22"/>
      <c r="KGZ34" s="22"/>
      <c r="KHA34" s="22"/>
      <c r="KHB34" s="22"/>
      <c r="KHC34" s="22"/>
      <c r="KHD34" s="22"/>
      <c r="KHE34" s="22"/>
      <c r="KHF34" s="22"/>
      <c r="KHG34" s="22"/>
      <c r="KHH34" s="22"/>
      <c r="KHI34" s="22"/>
      <c r="KHJ34" s="22"/>
      <c r="KHK34" s="22"/>
      <c r="KHL34" s="22"/>
      <c r="KHM34" s="22"/>
      <c r="KHN34" s="22"/>
      <c r="KHO34" s="22"/>
      <c r="KHP34" s="22"/>
      <c r="KHQ34" s="22"/>
      <c r="KHR34" s="22"/>
      <c r="KHS34" s="22"/>
      <c r="KHT34" s="22"/>
      <c r="KHU34" s="22"/>
      <c r="KHV34" s="22"/>
      <c r="KHW34" s="22"/>
      <c r="KHX34" s="22"/>
      <c r="KHY34" s="22"/>
      <c r="KHZ34" s="22"/>
      <c r="KIA34" s="22"/>
      <c r="KIB34" s="22"/>
      <c r="KIC34" s="22"/>
      <c r="KID34" s="22"/>
      <c r="KIE34" s="22"/>
      <c r="KIF34" s="22"/>
      <c r="KIG34" s="22"/>
      <c r="KIH34" s="22"/>
      <c r="KII34" s="22"/>
      <c r="KIJ34" s="22"/>
      <c r="KIK34" s="22"/>
      <c r="KIL34" s="22"/>
      <c r="KIM34" s="22"/>
      <c r="KIN34" s="22"/>
      <c r="KIO34" s="22"/>
      <c r="KIP34" s="22"/>
      <c r="KIQ34" s="22"/>
      <c r="KIR34" s="22"/>
      <c r="KIS34" s="22"/>
      <c r="KIT34" s="22"/>
      <c r="KIU34" s="22"/>
      <c r="KIV34" s="22"/>
      <c r="KIW34" s="22"/>
      <c r="KIX34" s="22"/>
      <c r="KIY34" s="22"/>
      <c r="KIZ34" s="22"/>
      <c r="KJA34" s="22"/>
      <c r="KJB34" s="22"/>
      <c r="KJC34" s="22"/>
      <c r="KJD34" s="22"/>
      <c r="KJE34" s="22"/>
      <c r="KJF34" s="22"/>
      <c r="KJG34" s="22"/>
      <c r="KJH34" s="22"/>
      <c r="KJI34" s="22"/>
      <c r="KJJ34" s="22"/>
      <c r="KJK34" s="22"/>
      <c r="KJL34" s="22"/>
      <c r="KJM34" s="22"/>
      <c r="KJN34" s="22"/>
      <c r="KJO34" s="22"/>
      <c r="KJP34" s="22"/>
      <c r="KJQ34" s="22"/>
      <c r="KJR34" s="22"/>
      <c r="KJS34" s="22"/>
      <c r="KJT34" s="22"/>
      <c r="KJU34" s="22"/>
      <c r="KJV34" s="22"/>
      <c r="KJW34" s="22"/>
      <c r="KJX34" s="22"/>
      <c r="KJY34" s="22"/>
      <c r="KJZ34" s="22"/>
      <c r="KKA34" s="22"/>
      <c r="KKB34" s="22"/>
      <c r="KKC34" s="22"/>
      <c r="KKD34" s="22"/>
      <c r="KKE34" s="22"/>
      <c r="KKF34" s="22"/>
      <c r="KKG34" s="22"/>
      <c r="KKH34" s="22"/>
      <c r="KKI34" s="22"/>
      <c r="KKJ34" s="22"/>
      <c r="KKK34" s="22"/>
      <c r="KKL34" s="22"/>
      <c r="KKM34" s="22"/>
      <c r="KKN34" s="22"/>
      <c r="KKO34" s="22"/>
      <c r="KKP34" s="22"/>
      <c r="KKQ34" s="22"/>
      <c r="KKR34" s="22"/>
      <c r="KKS34" s="22"/>
      <c r="KKT34" s="22"/>
      <c r="KKU34" s="22"/>
      <c r="KKV34" s="22"/>
      <c r="KKW34" s="22"/>
      <c r="KKX34" s="22"/>
      <c r="KKY34" s="22"/>
      <c r="KKZ34" s="22"/>
      <c r="KLA34" s="22"/>
      <c r="KLB34" s="22"/>
      <c r="KLC34" s="22"/>
      <c r="KLD34" s="22"/>
      <c r="KLE34" s="22"/>
      <c r="KLF34" s="22"/>
      <c r="KLG34" s="22"/>
      <c r="KLH34" s="22"/>
      <c r="KLI34" s="22"/>
      <c r="KLJ34" s="22"/>
      <c r="KLK34" s="22"/>
      <c r="KLL34" s="22"/>
      <c r="KLM34" s="22"/>
      <c r="KLN34" s="22"/>
      <c r="KLO34" s="22"/>
      <c r="KLP34" s="22"/>
      <c r="KLQ34" s="22"/>
      <c r="KLR34" s="22"/>
      <c r="KLS34" s="22"/>
      <c r="KLT34" s="22"/>
      <c r="KLU34" s="22"/>
      <c r="KLV34" s="22"/>
      <c r="KLW34" s="22"/>
      <c r="KLX34" s="22"/>
      <c r="KLY34" s="22"/>
      <c r="KLZ34" s="22"/>
      <c r="KMA34" s="22"/>
      <c r="KMB34" s="22"/>
      <c r="KMC34" s="22"/>
      <c r="KMD34" s="22"/>
      <c r="KME34" s="22"/>
      <c r="KMF34" s="22"/>
      <c r="KMG34" s="22"/>
      <c r="KMH34" s="22"/>
      <c r="KMI34" s="22"/>
      <c r="KMJ34" s="22"/>
      <c r="KMK34" s="22"/>
      <c r="KML34" s="22"/>
      <c r="KMM34" s="22"/>
      <c r="KMN34" s="22"/>
      <c r="KMO34" s="22"/>
      <c r="KMP34" s="22"/>
      <c r="KMQ34" s="22"/>
      <c r="KMR34" s="22"/>
      <c r="KMS34" s="22"/>
      <c r="KMT34" s="22"/>
      <c r="KMU34" s="22"/>
      <c r="KMV34" s="22"/>
      <c r="KMW34" s="22"/>
      <c r="KMX34" s="22"/>
      <c r="KMY34" s="22"/>
      <c r="KMZ34" s="22"/>
      <c r="KNA34" s="22"/>
      <c r="KNB34" s="22"/>
      <c r="KNC34" s="22"/>
      <c r="KND34" s="22"/>
      <c r="KNE34" s="22"/>
      <c r="KNF34" s="22"/>
      <c r="KNG34" s="22"/>
      <c r="KNH34" s="22"/>
      <c r="KNI34" s="22"/>
      <c r="KNJ34" s="22"/>
      <c r="KNK34" s="22"/>
      <c r="KNL34" s="22"/>
      <c r="KNM34" s="22"/>
      <c r="KNN34" s="22"/>
      <c r="KNO34" s="22"/>
      <c r="KNP34" s="22"/>
      <c r="KNQ34" s="22"/>
      <c r="KNR34" s="22"/>
      <c r="KNS34" s="22"/>
      <c r="KNT34" s="22"/>
      <c r="KNU34" s="22"/>
      <c r="KNV34" s="22"/>
      <c r="KNW34" s="22"/>
      <c r="KNX34" s="22"/>
      <c r="KNY34" s="22"/>
      <c r="KNZ34" s="22"/>
      <c r="KOA34" s="22"/>
      <c r="KOB34" s="22"/>
      <c r="KOC34" s="22"/>
      <c r="KOD34" s="22"/>
      <c r="KOE34" s="22"/>
      <c r="KOF34" s="22"/>
      <c r="KOG34" s="22"/>
      <c r="KOH34" s="22"/>
      <c r="KOI34" s="22"/>
      <c r="KOJ34" s="22"/>
      <c r="KOK34" s="22"/>
      <c r="KOL34" s="22"/>
      <c r="KOM34" s="22"/>
      <c r="KON34" s="22"/>
      <c r="KOO34" s="22"/>
      <c r="KOP34" s="22"/>
      <c r="KOQ34" s="22"/>
      <c r="KOR34" s="22"/>
      <c r="KOS34" s="22"/>
      <c r="KOT34" s="22"/>
      <c r="KOU34" s="22"/>
      <c r="KOV34" s="22"/>
      <c r="KOW34" s="22"/>
      <c r="KOX34" s="22"/>
      <c r="KOY34" s="22"/>
      <c r="KOZ34" s="22"/>
      <c r="KPA34" s="22"/>
      <c r="KPB34" s="22"/>
      <c r="KPC34" s="22"/>
      <c r="KPD34" s="22"/>
      <c r="KPE34" s="22"/>
      <c r="KPF34" s="22"/>
      <c r="KPG34" s="22"/>
      <c r="KPH34" s="22"/>
      <c r="KPI34" s="22"/>
      <c r="KPJ34" s="22"/>
      <c r="KPK34" s="22"/>
      <c r="KPL34" s="22"/>
      <c r="KPM34" s="22"/>
      <c r="KPN34" s="22"/>
      <c r="KPO34" s="22"/>
      <c r="KPP34" s="22"/>
      <c r="KPQ34" s="22"/>
      <c r="KPR34" s="22"/>
      <c r="KPS34" s="22"/>
      <c r="KPT34" s="22"/>
      <c r="KPU34" s="22"/>
      <c r="KPV34" s="22"/>
      <c r="KPW34" s="22"/>
      <c r="KPX34" s="22"/>
      <c r="KPY34" s="22"/>
      <c r="KPZ34" s="22"/>
      <c r="KQA34" s="22"/>
      <c r="KQB34" s="22"/>
      <c r="KQC34" s="22"/>
      <c r="KQD34" s="22"/>
      <c r="KQE34" s="22"/>
      <c r="KQF34" s="22"/>
      <c r="KQG34" s="22"/>
      <c r="KQH34" s="22"/>
      <c r="KQI34" s="22"/>
      <c r="KQJ34" s="22"/>
      <c r="KQK34" s="22"/>
      <c r="KQL34" s="22"/>
      <c r="KQM34" s="22"/>
      <c r="KQN34" s="22"/>
      <c r="KQO34" s="22"/>
      <c r="KQP34" s="22"/>
      <c r="KQQ34" s="22"/>
      <c r="KQR34" s="22"/>
      <c r="KQS34" s="22"/>
      <c r="KQT34" s="22"/>
      <c r="KQU34" s="22"/>
      <c r="KQV34" s="22"/>
      <c r="KQW34" s="22"/>
      <c r="KQX34" s="22"/>
      <c r="KQY34" s="22"/>
      <c r="KQZ34" s="22"/>
      <c r="KRA34" s="22"/>
      <c r="KRB34" s="22"/>
      <c r="KRC34" s="22"/>
      <c r="KRD34" s="22"/>
      <c r="KRE34" s="22"/>
      <c r="KRF34" s="22"/>
      <c r="KRG34" s="22"/>
      <c r="KRH34" s="22"/>
      <c r="KRI34" s="22"/>
      <c r="KRJ34" s="22"/>
      <c r="KRK34" s="22"/>
      <c r="KRL34" s="22"/>
      <c r="KRM34" s="22"/>
      <c r="KRN34" s="22"/>
      <c r="KRO34" s="22"/>
      <c r="KRP34" s="22"/>
      <c r="KRQ34" s="22"/>
      <c r="KRR34" s="22"/>
      <c r="KRS34" s="22"/>
      <c r="KRT34" s="22"/>
      <c r="KRU34" s="22"/>
      <c r="KRV34" s="22"/>
      <c r="KRW34" s="22"/>
      <c r="KRX34" s="22"/>
      <c r="KRY34" s="22"/>
      <c r="KRZ34" s="22"/>
      <c r="KSA34" s="22"/>
      <c r="KSB34" s="22"/>
      <c r="KSC34" s="22"/>
      <c r="KSD34" s="22"/>
      <c r="KSE34" s="22"/>
      <c r="KSF34" s="22"/>
      <c r="KSG34" s="22"/>
      <c r="KSH34" s="22"/>
      <c r="KSI34" s="22"/>
      <c r="KSJ34" s="22"/>
      <c r="KSK34" s="22"/>
      <c r="KSL34" s="22"/>
      <c r="KSM34" s="22"/>
      <c r="KSN34" s="22"/>
      <c r="KSO34" s="22"/>
      <c r="KSP34" s="22"/>
      <c r="KSQ34" s="22"/>
      <c r="KSR34" s="22"/>
      <c r="KSS34" s="22"/>
      <c r="KST34" s="22"/>
      <c r="KSU34" s="22"/>
      <c r="KSV34" s="22"/>
      <c r="KSW34" s="22"/>
      <c r="KSX34" s="22"/>
      <c r="KSY34" s="22"/>
      <c r="KSZ34" s="22"/>
      <c r="KTA34" s="22"/>
      <c r="KTB34" s="22"/>
      <c r="KTC34" s="22"/>
      <c r="KTD34" s="22"/>
      <c r="KTE34" s="22"/>
      <c r="KTF34" s="22"/>
      <c r="KTG34" s="22"/>
      <c r="KTH34" s="22"/>
      <c r="KTI34" s="22"/>
      <c r="KTJ34" s="22"/>
      <c r="KTK34" s="22"/>
      <c r="KTL34" s="22"/>
      <c r="KTM34" s="22"/>
      <c r="KTN34" s="22"/>
      <c r="KTO34" s="22"/>
      <c r="KTP34" s="22"/>
      <c r="KTQ34" s="22"/>
      <c r="KTR34" s="22"/>
      <c r="KTS34" s="22"/>
      <c r="KTT34" s="22"/>
      <c r="KTU34" s="22"/>
      <c r="KTV34" s="22"/>
      <c r="KTW34" s="22"/>
      <c r="KTX34" s="22"/>
      <c r="KTY34" s="22"/>
      <c r="KTZ34" s="22"/>
      <c r="KUA34" s="22"/>
      <c r="KUB34" s="22"/>
      <c r="KUC34" s="22"/>
      <c r="KUD34" s="22"/>
      <c r="KUE34" s="22"/>
      <c r="KUF34" s="22"/>
      <c r="KUG34" s="22"/>
      <c r="KUH34" s="22"/>
      <c r="KUI34" s="22"/>
      <c r="KUJ34" s="22"/>
      <c r="KUK34" s="22"/>
      <c r="KUL34" s="22"/>
      <c r="KUM34" s="22"/>
      <c r="KUN34" s="22"/>
      <c r="KUO34" s="22"/>
      <c r="KUP34" s="22"/>
      <c r="KUQ34" s="22"/>
      <c r="KUR34" s="22"/>
      <c r="KUS34" s="22"/>
      <c r="KUT34" s="22"/>
      <c r="KUU34" s="22"/>
      <c r="KUV34" s="22"/>
      <c r="KUW34" s="22"/>
      <c r="KUX34" s="22"/>
      <c r="KUY34" s="22"/>
      <c r="KUZ34" s="22"/>
      <c r="KVA34" s="22"/>
      <c r="KVB34" s="22"/>
      <c r="KVC34" s="22"/>
      <c r="KVD34" s="22"/>
      <c r="KVE34" s="22"/>
      <c r="KVF34" s="22"/>
      <c r="KVG34" s="22"/>
      <c r="KVH34" s="22"/>
      <c r="KVI34" s="22"/>
      <c r="KVJ34" s="22"/>
      <c r="KVK34" s="22"/>
      <c r="KVL34" s="22"/>
      <c r="KVM34" s="22"/>
      <c r="KVN34" s="22"/>
      <c r="KVO34" s="22"/>
      <c r="KVP34" s="22"/>
      <c r="KVQ34" s="22"/>
      <c r="KVR34" s="22"/>
      <c r="KVS34" s="22"/>
      <c r="KVT34" s="22"/>
      <c r="KVU34" s="22"/>
      <c r="KVV34" s="22"/>
      <c r="KVW34" s="22"/>
      <c r="KVX34" s="22"/>
      <c r="KVY34" s="22"/>
      <c r="KVZ34" s="22"/>
      <c r="KWA34" s="22"/>
      <c r="KWB34" s="22"/>
      <c r="KWC34" s="22"/>
      <c r="KWD34" s="22"/>
      <c r="KWE34" s="22"/>
      <c r="KWF34" s="22"/>
      <c r="KWG34" s="22"/>
      <c r="KWH34" s="22"/>
      <c r="KWI34" s="22"/>
      <c r="KWJ34" s="22"/>
      <c r="KWK34" s="22"/>
      <c r="KWL34" s="22"/>
      <c r="KWM34" s="22"/>
      <c r="KWN34" s="22"/>
      <c r="KWO34" s="22"/>
      <c r="KWP34" s="22"/>
      <c r="KWQ34" s="22"/>
      <c r="KWR34" s="22"/>
      <c r="KWS34" s="22"/>
      <c r="KWT34" s="22"/>
      <c r="KWU34" s="22"/>
      <c r="KWV34" s="22"/>
      <c r="KWW34" s="22"/>
      <c r="KWX34" s="22"/>
      <c r="KWY34" s="22"/>
      <c r="KWZ34" s="22"/>
      <c r="KXA34" s="22"/>
      <c r="KXB34" s="22"/>
      <c r="KXC34" s="22"/>
      <c r="KXD34" s="22"/>
      <c r="KXE34" s="22"/>
      <c r="KXF34" s="22"/>
      <c r="KXG34" s="22"/>
      <c r="KXH34" s="22"/>
      <c r="KXI34" s="22"/>
      <c r="KXJ34" s="22"/>
      <c r="KXK34" s="22"/>
      <c r="KXL34" s="22"/>
      <c r="KXM34" s="22"/>
      <c r="KXN34" s="22"/>
      <c r="KXO34" s="22"/>
      <c r="KXP34" s="22"/>
      <c r="KXQ34" s="22"/>
      <c r="KXR34" s="22"/>
      <c r="KXS34" s="22"/>
      <c r="KXT34" s="22"/>
      <c r="KXU34" s="22"/>
      <c r="KXV34" s="22"/>
      <c r="KXW34" s="22"/>
      <c r="KXX34" s="22"/>
      <c r="KXY34" s="22"/>
      <c r="KXZ34" s="22"/>
      <c r="KYA34" s="22"/>
      <c r="KYB34" s="22"/>
      <c r="KYC34" s="22"/>
      <c r="KYD34" s="22"/>
      <c r="KYE34" s="22"/>
      <c r="KYF34" s="22"/>
      <c r="KYG34" s="22"/>
      <c r="KYH34" s="22"/>
      <c r="KYI34" s="22"/>
      <c r="KYJ34" s="22"/>
      <c r="KYK34" s="22"/>
      <c r="KYL34" s="22"/>
      <c r="KYM34" s="22"/>
      <c r="KYN34" s="22"/>
      <c r="KYO34" s="22"/>
      <c r="KYP34" s="22"/>
      <c r="KYQ34" s="22"/>
      <c r="KYR34" s="22"/>
      <c r="KYS34" s="22"/>
      <c r="KYT34" s="22"/>
      <c r="KYU34" s="22"/>
      <c r="KYV34" s="22"/>
      <c r="KYW34" s="22"/>
      <c r="KYX34" s="22"/>
      <c r="KYY34" s="22"/>
      <c r="KYZ34" s="22"/>
      <c r="KZA34" s="22"/>
      <c r="KZB34" s="22"/>
      <c r="KZC34" s="22"/>
      <c r="KZD34" s="22"/>
      <c r="KZE34" s="22"/>
      <c r="KZF34" s="22"/>
      <c r="KZG34" s="22"/>
      <c r="KZH34" s="22"/>
      <c r="KZI34" s="22"/>
      <c r="KZJ34" s="22"/>
      <c r="KZK34" s="22"/>
      <c r="KZL34" s="22"/>
      <c r="KZM34" s="22"/>
      <c r="KZN34" s="22"/>
      <c r="KZO34" s="22"/>
      <c r="KZP34" s="22"/>
      <c r="KZQ34" s="22"/>
      <c r="KZR34" s="22"/>
      <c r="KZS34" s="22"/>
      <c r="KZT34" s="22"/>
      <c r="KZU34" s="22"/>
      <c r="KZV34" s="22"/>
      <c r="KZW34" s="22"/>
      <c r="KZX34" s="22"/>
      <c r="KZY34" s="22"/>
      <c r="KZZ34" s="22"/>
      <c r="LAA34" s="22"/>
      <c r="LAB34" s="22"/>
      <c r="LAC34" s="22"/>
      <c r="LAD34" s="22"/>
      <c r="LAE34" s="22"/>
      <c r="LAF34" s="22"/>
      <c r="LAG34" s="22"/>
      <c r="LAH34" s="22"/>
      <c r="LAI34" s="22"/>
      <c r="LAJ34" s="22"/>
      <c r="LAK34" s="22"/>
      <c r="LAL34" s="22"/>
      <c r="LAM34" s="22"/>
      <c r="LAN34" s="22"/>
      <c r="LAO34" s="22"/>
      <c r="LAP34" s="22"/>
      <c r="LAQ34" s="22"/>
      <c r="LAR34" s="22"/>
      <c r="LAS34" s="22"/>
      <c r="LAT34" s="22"/>
      <c r="LAU34" s="22"/>
      <c r="LAV34" s="22"/>
      <c r="LAW34" s="22"/>
      <c r="LAX34" s="22"/>
      <c r="LAY34" s="22"/>
      <c r="LAZ34" s="22"/>
      <c r="LBA34" s="22"/>
      <c r="LBB34" s="22"/>
      <c r="LBC34" s="22"/>
      <c r="LBD34" s="22"/>
      <c r="LBE34" s="22"/>
      <c r="LBF34" s="22"/>
      <c r="LBG34" s="22"/>
      <c r="LBH34" s="22"/>
      <c r="LBI34" s="22"/>
      <c r="LBJ34" s="22"/>
      <c r="LBK34" s="22"/>
      <c r="LBL34" s="22"/>
      <c r="LBM34" s="22"/>
      <c r="LBN34" s="22"/>
      <c r="LBO34" s="22"/>
      <c r="LBP34" s="22"/>
      <c r="LBQ34" s="22"/>
      <c r="LBR34" s="22"/>
      <c r="LBS34" s="22"/>
      <c r="LBT34" s="22"/>
      <c r="LBU34" s="22"/>
      <c r="LBV34" s="22"/>
      <c r="LBW34" s="22"/>
      <c r="LBX34" s="22"/>
      <c r="LBY34" s="22"/>
      <c r="LBZ34" s="22"/>
      <c r="LCA34" s="22"/>
      <c r="LCB34" s="22"/>
      <c r="LCC34" s="22"/>
      <c r="LCD34" s="22"/>
      <c r="LCE34" s="22"/>
      <c r="LCF34" s="22"/>
      <c r="LCG34" s="22"/>
      <c r="LCH34" s="22"/>
      <c r="LCI34" s="22"/>
      <c r="LCJ34" s="22"/>
      <c r="LCK34" s="22"/>
      <c r="LCL34" s="22"/>
      <c r="LCM34" s="22"/>
      <c r="LCN34" s="22"/>
      <c r="LCO34" s="22"/>
      <c r="LCP34" s="22"/>
      <c r="LCQ34" s="22"/>
      <c r="LCR34" s="22"/>
      <c r="LCS34" s="22"/>
      <c r="LCT34" s="22"/>
      <c r="LCU34" s="22"/>
      <c r="LCV34" s="22"/>
      <c r="LCW34" s="22"/>
      <c r="LCX34" s="22"/>
      <c r="LCY34" s="22"/>
      <c r="LCZ34" s="22"/>
      <c r="LDA34" s="22"/>
      <c r="LDB34" s="22"/>
      <c r="LDC34" s="22"/>
      <c r="LDD34" s="22"/>
      <c r="LDE34" s="22"/>
      <c r="LDF34" s="22"/>
      <c r="LDG34" s="22"/>
      <c r="LDH34" s="22"/>
      <c r="LDI34" s="22"/>
      <c r="LDJ34" s="22"/>
      <c r="LDK34" s="22"/>
      <c r="LDL34" s="22"/>
      <c r="LDM34" s="22"/>
      <c r="LDN34" s="22"/>
      <c r="LDO34" s="22"/>
      <c r="LDP34" s="22"/>
      <c r="LDQ34" s="22"/>
      <c r="LDR34" s="22"/>
      <c r="LDS34" s="22"/>
      <c r="LDT34" s="22"/>
      <c r="LDU34" s="22"/>
      <c r="LDV34" s="22"/>
      <c r="LDW34" s="22"/>
      <c r="LDX34" s="22"/>
      <c r="LDY34" s="22"/>
      <c r="LDZ34" s="22"/>
      <c r="LEA34" s="22"/>
      <c r="LEB34" s="22"/>
      <c r="LEC34" s="22"/>
      <c r="LED34" s="22"/>
      <c r="LEE34" s="22"/>
      <c r="LEF34" s="22"/>
      <c r="LEG34" s="22"/>
      <c r="LEH34" s="22"/>
      <c r="LEI34" s="22"/>
      <c r="LEJ34" s="22"/>
      <c r="LEK34" s="22"/>
      <c r="LEL34" s="22"/>
      <c r="LEM34" s="22"/>
      <c r="LEN34" s="22"/>
      <c r="LEO34" s="22"/>
      <c r="LEP34" s="22"/>
      <c r="LEQ34" s="22"/>
      <c r="LER34" s="22"/>
      <c r="LES34" s="22"/>
      <c r="LET34" s="22"/>
      <c r="LEU34" s="22"/>
      <c r="LEV34" s="22"/>
      <c r="LEW34" s="22"/>
      <c r="LEX34" s="22"/>
      <c r="LEY34" s="22"/>
      <c r="LEZ34" s="22"/>
      <c r="LFA34" s="22"/>
      <c r="LFB34" s="22"/>
      <c r="LFC34" s="22"/>
      <c r="LFD34" s="22"/>
      <c r="LFE34" s="22"/>
      <c r="LFF34" s="22"/>
      <c r="LFG34" s="22"/>
      <c r="LFH34" s="22"/>
      <c r="LFI34" s="22"/>
      <c r="LFJ34" s="22"/>
      <c r="LFK34" s="22"/>
      <c r="LFL34" s="22"/>
      <c r="LFM34" s="22"/>
      <c r="LFN34" s="22"/>
      <c r="LFO34" s="22"/>
      <c r="LFP34" s="22"/>
      <c r="LFQ34" s="22"/>
      <c r="LFR34" s="22"/>
      <c r="LFS34" s="22"/>
      <c r="LFT34" s="22"/>
      <c r="LFU34" s="22"/>
      <c r="LFV34" s="22"/>
      <c r="LFW34" s="22"/>
      <c r="LFX34" s="22"/>
      <c r="LFY34" s="22"/>
      <c r="LFZ34" s="22"/>
      <c r="LGA34" s="22"/>
      <c r="LGB34" s="22"/>
      <c r="LGC34" s="22"/>
      <c r="LGD34" s="22"/>
      <c r="LGE34" s="22"/>
      <c r="LGF34" s="22"/>
      <c r="LGG34" s="22"/>
      <c r="LGH34" s="22"/>
      <c r="LGI34" s="22"/>
      <c r="LGJ34" s="22"/>
      <c r="LGK34" s="22"/>
      <c r="LGL34" s="22"/>
      <c r="LGM34" s="22"/>
      <c r="LGN34" s="22"/>
      <c r="LGO34" s="22"/>
      <c r="LGP34" s="22"/>
      <c r="LGQ34" s="22"/>
      <c r="LGR34" s="22"/>
      <c r="LGS34" s="22"/>
      <c r="LGT34" s="22"/>
      <c r="LGU34" s="22"/>
      <c r="LGV34" s="22"/>
      <c r="LGW34" s="22"/>
      <c r="LGX34" s="22"/>
      <c r="LGY34" s="22"/>
      <c r="LGZ34" s="22"/>
      <c r="LHA34" s="22"/>
      <c r="LHB34" s="22"/>
      <c r="LHC34" s="22"/>
      <c r="LHD34" s="22"/>
      <c r="LHE34" s="22"/>
      <c r="LHF34" s="22"/>
      <c r="LHG34" s="22"/>
      <c r="LHH34" s="22"/>
      <c r="LHI34" s="22"/>
      <c r="LHJ34" s="22"/>
      <c r="LHK34" s="22"/>
      <c r="LHL34" s="22"/>
      <c r="LHM34" s="22"/>
      <c r="LHN34" s="22"/>
      <c r="LHO34" s="22"/>
      <c r="LHP34" s="22"/>
      <c r="LHQ34" s="22"/>
      <c r="LHR34" s="22"/>
      <c r="LHS34" s="22"/>
      <c r="LHT34" s="22"/>
      <c r="LHU34" s="22"/>
      <c r="LHV34" s="22"/>
      <c r="LHW34" s="22"/>
      <c r="LHX34" s="22"/>
      <c r="LHY34" s="22"/>
      <c r="LHZ34" s="22"/>
      <c r="LIA34" s="22"/>
      <c r="LIB34" s="22"/>
      <c r="LIC34" s="22"/>
      <c r="LID34" s="22"/>
      <c r="LIE34" s="22"/>
      <c r="LIF34" s="22"/>
      <c r="LIG34" s="22"/>
      <c r="LIH34" s="22"/>
      <c r="LII34" s="22"/>
      <c r="LIJ34" s="22"/>
      <c r="LIK34" s="22"/>
      <c r="LIL34" s="22"/>
      <c r="LIM34" s="22"/>
      <c r="LIN34" s="22"/>
      <c r="LIO34" s="22"/>
      <c r="LIP34" s="22"/>
      <c r="LIQ34" s="22"/>
      <c r="LIR34" s="22"/>
      <c r="LIS34" s="22"/>
      <c r="LIT34" s="22"/>
      <c r="LIU34" s="22"/>
      <c r="LIV34" s="22"/>
      <c r="LIW34" s="22"/>
      <c r="LIX34" s="22"/>
      <c r="LIY34" s="22"/>
      <c r="LIZ34" s="22"/>
      <c r="LJA34" s="22"/>
      <c r="LJB34" s="22"/>
      <c r="LJC34" s="22"/>
      <c r="LJD34" s="22"/>
      <c r="LJE34" s="22"/>
      <c r="LJF34" s="22"/>
      <c r="LJG34" s="22"/>
      <c r="LJH34" s="22"/>
      <c r="LJI34" s="22"/>
      <c r="LJJ34" s="22"/>
      <c r="LJK34" s="22"/>
      <c r="LJL34" s="22"/>
      <c r="LJM34" s="22"/>
      <c r="LJN34" s="22"/>
      <c r="LJO34" s="22"/>
      <c r="LJP34" s="22"/>
      <c r="LJQ34" s="22"/>
      <c r="LJR34" s="22"/>
      <c r="LJS34" s="22"/>
      <c r="LJT34" s="22"/>
      <c r="LJU34" s="22"/>
      <c r="LJV34" s="22"/>
      <c r="LJW34" s="22"/>
      <c r="LJX34" s="22"/>
      <c r="LJY34" s="22"/>
      <c r="LJZ34" s="22"/>
      <c r="LKA34" s="22"/>
      <c r="LKB34" s="22"/>
      <c r="LKC34" s="22"/>
      <c r="LKD34" s="22"/>
      <c r="LKE34" s="22"/>
      <c r="LKF34" s="22"/>
      <c r="LKG34" s="22"/>
      <c r="LKH34" s="22"/>
      <c r="LKI34" s="22"/>
      <c r="LKJ34" s="22"/>
      <c r="LKK34" s="22"/>
      <c r="LKL34" s="22"/>
      <c r="LKM34" s="22"/>
      <c r="LKN34" s="22"/>
      <c r="LKO34" s="22"/>
      <c r="LKP34" s="22"/>
      <c r="LKQ34" s="22"/>
      <c r="LKR34" s="22"/>
      <c r="LKS34" s="22"/>
      <c r="LKT34" s="22"/>
      <c r="LKU34" s="22"/>
      <c r="LKV34" s="22"/>
      <c r="LKW34" s="22"/>
      <c r="LKX34" s="22"/>
      <c r="LKY34" s="22"/>
      <c r="LKZ34" s="22"/>
      <c r="LLA34" s="22"/>
      <c r="LLB34" s="22"/>
      <c r="LLC34" s="22"/>
      <c r="LLD34" s="22"/>
      <c r="LLE34" s="22"/>
      <c r="LLF34" s="22"/>
      <c r="LLG34" s="22"/>
      <c r="LLH34" s="22"/>
      <c r="LLI34" s="22"/>
      <c r="LLJ34" s="22"/>
      <c r="LLK34" s="22"/>
      <c r="LLL34" s="22"/>
      <c r="LLM34" s="22"/>
      <c r="LLN34" s="22"/>
      <c r="LLO34" s="22"/>
      <c r="LLP34" s="22"/>
      <c r="LLQ34" s="22"/>
      <c r="LLR34" s="22"/>
      <c r="LLS34" s="22"/>
      <c r="LLT34" s="22"/>
      <c r="LLU34" s="22"/>
      <c r="LLV34" s="22"/>
      <c r="LLW34" s="22"/>
      <c r="LLX34" s="22"/>
      <c r="LLY34" s="22"/>
      <c r="LLZ34" s="22"/>
      <c r="LMA34" s="22"/>
      <c r="LMB34" s="22"/>
      <c r="LMC34" s="22"/>
      <c r="LMD34" s="22"/>
      <c r="LME34" s="22"/>
      <c r="LMF34" s="22"/>
      <c r="LMG34" s="22"/>
      <c r="LMH34" s="22"/>
      <c r="LMI34" s="22"/>
      <c r="LMJ34" s="22"/>
      <c r="LMK34" s="22"/>
      <c r="LML34" s="22"/>
      <c r="LMM34" s="22"/>
      <c r="LMN34" s="22"/>
      <c r="LMO34" s="22"/>
      <c r="LMP34" s="22"/>
      <c r="LMQ34" s="22"/>
      <c r="LMR34" s="22"/>
      <c r="LMS34" s="22"/>
      <c r="LMT34" s="22"/>
      <c r="LMU34" s="22"/>
      <c r="LMV34" s="22"/>
      <c r="LMW34" s="22"/>
      <c r="LMX34" s="22"/>
      <c r="LMY34" s="22"/>
      <c r="LMZ34" s="22"/>
      <c r="LNA34" s="22"/>
      <c r="LNB34" s="22"/>
      <c r="LNC34" s="22"/>
      <c r="LND34" s="22"/>
      <c r="LNE34" s="22"/>
      <c r="LNF34" s="22"/>
      <c r="LNG34" s="22"/>
      <c r="LNH34" s="22"/>
      <c r="LNI34" s="22"/>
      <c r="LNJ34" s="22"/>
      <c r="LNK34" s="22"/>
      <c r="LNL34" s="22"/>
      <c r="LNM34" s="22"/>
      <c r="LNN34" s="22"/>
      <c r="LNO34" s="22"/>
      <c r="LNP34" s="22"/>
      <c r="LNQ34" s="22"/>
      <c r="LNR34" s="22"/>
      <c r="LNS34" s="22"/>
      <c r="LNT34" s="22"/>
      <c r="LNU34" s="22"/>
      <c r="LNV34" s="22"/>
      <c r="LNW34" s="22"/>
      <c r="LNX34" s="22"/>
      <c r="LNY34" s="22"/>
      <c r="LNZ34" s="22"/>
      <c r="LOA34" s="22"/>
      <c r="LOB34" s="22"/>
      <c r="LOC34" s="22"/>
      <c r="LOD34" s="22"/>
      <c r="LOE34" s="22"/>
      <c r="LOF34" s="22"/>
      <c r="LOG34" s="22"/>
      <c r="LOH34" s="22"/>
      <c r="LOI34" s="22"/>
      <c r="LOJ34" s="22"/>
      <c r="LOK34" s="22"/>
      <c r="LOL34" s="22"/>
      <c r="LOM34" s="22"/>
      <c r="LON34" s="22"/>
      <c r="LOO34" s="22"/>
      <c r="LOP34" s="22"/>
      <c r="LOQ34" s="22"/>
      <c r="LOR34" s="22"/>
      <c r="LOS34" s="22"/>
      <c r="LOT34" s="22"/>
      <c r="LOU34" s="22"/>
      <c r="LOV34" s="22"/>
      <c r="LOW34" s="22"/>
      <c r="LOX34" s="22"/>
      <c r="LOY34" s="22"/>
      <c r="LOZ34" s="22"/>
      <c r="LPA34" s="22"/>
      <c r="LPB34" s="22"/>
      <c r="LPC34" s="22"/>
      <c r="LPD34" s="22"/>
      <c r="LPE34" s="22"/>
      <c r="LPF34" s="22"/>
      <c r="LPG34" s="22"/>
      <c r="LPH34" s="22"/>
      <c r="LPI34" s="22"/>
      <c r="LPJ34" s="22"/>
      <c r="LPK34" s="22"/>
      <c r="LPL34" s="22"/>
      <c r="LPM34" s="22"/>
      <c r="LPN34" s="22"/>
      <c r="LPO34" s="22"/>
      <c r="LPP34" s="22"/>
      <c r="LPQ34" s="22"/>
      <c r="LPR34" s="22"/>
      <c r="LPS34" s="22"/>
      <c r="LPT34" s="22"/>
      <c r="LPU34" s="22"/>
      <c r="LPV34" s="22"/>
      <c r="LPW34" s="22"/>
      <c r="LPX34" s="22"/>
      <c r="LPY34" s="22"/>
      <c r="LPZ34" s="22"/>
      <c r="LQA34" s="22"/>
      <c r="LQB34" s="22"/>
      <c r="LQC34" s="22"/>
      <c r="LQD34" s="22"/>
      <c r="LQE34" s="22"/>
      <c r="LQF34" s="22"/>
      <c r="LQG34" s="22"/>
      <c r="LQH34" s="22"/>
      <c r="LQI34" s="22"/>
      <c r="LQJ34" s="22"/>
      <c r="LQK34" s="22"/>
      <c r="LQL34" s="22"/>
      <c r="LQM34" s="22"/>
      <c r="LQN34" s="22"/>
      <c r="LQO34" s="22"/>
      <c r="LQP34" s="22"/>
      <c r="LQQ34" s="22"/>
      <c r="LQR34" s="22"/>
      <c r="LQS34" s="22"/>
      <c r="LQT34" s="22"/>
      <c r="LQU34" s="22"/>
      <c r="LQV34" s="22"/>
      <c r="LQW34" s="22"/>
      <c r="LQX34" s="22"/>
      <c r="LQY34" s="22"/>
      <c r="LQZ34" s="22"/>
      <c r="LRA34" s="22"/>
      <c r="LRB34" s="22"/>
      <c r="LRC34" s="22"/>
      <c r="LRD34" s="22"/>
      <c r="LRE34" s="22"/>
      <c r="LRF34" s="22"/>
      <c r="LRG34" s="22"/>
      <c r="LRH34" s="22"/>
      <c r="LRI34" s="22"/>
      <c r="LRJ34" s="22"/>
      <c r="LRK34" s="22"/>
      <c r="LRL34" s="22"/>
      <c r="LRM34" s="22"/>
      <c r="LRN34" s="22"/>
      <c r="LRO34" s="22"/>
      <c r="LRP34" s="22"/>
      <c r="LRQ34" s="22"/>
      <c r="LRR34" s="22"/>
      <c r="LRS34" s="22"/>
      <c r="LRT34" s="22"/>
      <c r="LRU34" s="22"/>
      <c r="LRV34" s="22"/>
      <c r="LRW34" s="22"/>
      <c r="LRX34" s="22"/>
      <c r="LRY34" s="22"/>
      <c r="LRZ34" s="22"/>
      <c r="LSA34" s="22"/>
      <c r="LSB34" s="22"/>
      <c r="LSC34" s="22"/>
      <c r="LSD34" s="22"/>
      <c r="LSE34" s="22"/>
      <c r="LSF34" s="22"/>
      <c r="LSG34" s="22"/>
      <c r="LSH34" s="22"/>
      <c r="LSI34" s="22"/>
      <c r="LSJ34" s="22"/>
      <c r="LSK34" s="22"/>
      <c r="LSL34" s="22"/>
      <c r="LSM34" s="22"/>
      <c r="LSN34" s="22"/>
      <c r="LSO34" s="22"/>
      <c r="LSP34" s="22"/>
      <c r="LSQ34" s="22"/>
      <c r="LSR34" s="22"/>
      <c r="LSS34" s="22"/>
      <c r="LST34" s="22"/>
      <c r="LSU34" s="22"/>
      <c r="LSV34" s="22"/>
      <c r="LSW34" s="22"/>
      <c r="LSX34" s="22"/>
      <c r="LSY34" s="22"/>
      <c r="LSZ34" s="22"/>
      <c r="LTA34" s="22"/>
      <c r="LTB34" s="22"/>
      <c r="LTC34" s="22"/>
      <c r="LTD34" s="22"/>
      <c r="LTE34" s="22"/>
      <c r="LTF34" s="22"/>
      <c r="LTG34" s="22"/>
      <c r="LTH34" s="22"/>
      <c r="LTI34" s="22"/>
      <c r="LTJ34" s="22"/>
      <c r="LTK34" s="22"/>
      <c r="LTL34" s="22"/>
      <c r="LTM34" s="22"/>
      <c r="LTN34" s="22"/>
      <c r="LTO34" s="22"/>
      <c r="LTP34" s="22"/>
      <c r="LTQ34" s="22"/>
      <c r="LTR34" s="22"/>
      <c r="LTS34" s="22"/>
      <c r="LTT34" s="22"/>
      <c r="LTU34" s="22"/>
      <c r="LTV34" s="22"/>
      <c r="LTW34" s="22"/>
      <c r="LTX34" s="22"/>
      <c r="LTY34" s="22"/>
      <c r="LTZ34" s="22"/>
      <c r="LUA34" s="22"/>
      <c r="LUB34" s="22"/>
      <c r="LUC34" s="22"/>
      <c r="LUD34" s="22"/>
      <c r="LUE34" s="22"/>
      <c r="LUF34" s="22"/>
      <c r="LUG34" s="22"/>
      <c r="LUH34" s="22"/>
      <c r="LUI34" s="22"/>
      <c r="LUJ34" s="22"/>
      <c r="LUK34" s="22"/>
      <c r="LUL34" s="22"/>
      <c r="LUM34" s="22"/>
      <c r="LUN34" s="22"/>
      <c r="LUO34" s="22"/>
      <c r="LUP34" s="22"/>
      <c r="LUQ34" s="22"/>
      <c r="LUR34" s="22"/>
      <c r="LUS34" s="22"/>
      <c r="LUT34" s="22"/>
      <c r="LUU34" s="22"/>
      <c r="LUV34" s="22"/>
      <c r="LUW34" s="22"/>
      <c r="LUX34" s="22"/>
      <c r="LUY34" s="22"/>
      <c r="LUZ34" s="22"/>
      <c r="LVA34" s="22"/>
      <c r="LVB34" s="22"/>
      <c r="LVC34" s="22"/>
      <c r="LVD34" s="22"/>
      <c r="LVE34" s="22"/>
      <c r="LVF34" s="22"/>
      <c r="LVG34" s="22"/>
      <c r="LVH34" s="22"/>
      <c r="LVI34" s="22"/>
      <c r="LVJ34" s="22"/>
      <c r="LVK34" s="22"/>
      <c r="LVL34" s="22"/>
      <c r="LVM34" s="22"/>
      <c r="LVN34" s="22"/>
      <c r="LVO34" s="22"/>
      <c r="LVP34" s="22"/>
      <c r="LVQ34" s="22"/>
      <c r="LVR34" s="22"/>
      <c r="LVS34" s="22"/>
      <c r="LVT34" s="22"/>
      <c r="LVU34" s="22"/>
      <c r="LVV34" s="22"/>
      <c r="LVW34" s="22"/>
      <c r="LVX34" s="22"/>
      <c r="LVY34" s="22"/>
      <c r="LVZ34" s="22"/>
      <c r="LWA34" s="22"/>
      <c r="LWB34" s="22"/>
      <c r="LWC34" s="22"/>
      <c r="LWD34" s="22"/>
      <c r="LWE34" s="22"/>
      <c r="LWF34" s="22"/>
      <c r="LWG34" s="22"/>
      <c r="LWH34" s="22"/>
      <c r="LWI34" s="22"/>
      <c r="LWJ34" s="22"/>
      <c r="LWK34" s="22"/>
      <c r="LWL34" s="22"/>
      <c r="LWM34" s="22"/>
      <c r="LWN34" s="22"/>
      <c r="LWO34" s="22"/>
      <c r="LWP34" s="22"/>
      <c r="LWQ34" s="22"/>
      <c r="LWR34" s="22"/>
      <c r="LWS34" s="22"/>
      <c r="LWT34" s="22"/>
      <c r="LWU34" s="22"/>
      <c r="LWV34" s="22"/>
      <c r="LWW34" s="22"/>
      <c r="LWX34" s="22"/>
      <c r="LWY34" s="22"/>
      <c r="LWZ34" s="22"/>
      <c r="LXA34" s="22"/>
      <c r="LXB34" s="22"/>
      <c r="LXC34" s="22"/>
      <c r="LXD34" s="22"/>
      <c r="LXE34" s="22"/>
      <c r="LXF34" s="22"/>
      <c r="LXG34" s="22"/>
      <c r="LXH34" s="22"/>
      <c r="LXI34" s="22"/>
      <c r="LXJ34" s="22"/>
      <c r="LXK34" s="22"/>
      <c r="LXL34" s="22"/>
      <c r="LXM34" s="22"/>
      <c r="LXN34" s="22"/>
      <c r="LXO34" s="22"/>
      <c r="LXP34" s="22"/>
      <c r="LXQ34" s="22"/>
      <c r="LXR34" s="22"/>
      <c r="LXS34" s="22"/>
      <c r="LXT34" s="22"/>
      <c r="LXU34" s="22"/>
      <c r="LXV34" s="22"/>
      <c r="LXW34" s="22"/>
      <c r="LXX34" s="22"/>
      <c r="LXY34" s="22"/>
      <c r="LXZ34" s="22"/>
      <c r="LYA34" s="22"/>
      <c r="LYB34" s="22"/>
      <c r="LYC34" s="22"/>
      <c r="LYD34" s="22"/>
      <c r="LYE34" s="22"/>
      <c r="LYF34" s="22"/>
      <c r="LYG34" s="22"/>
      <c r="LYH34" s="22"/>
      <c r="LYI34" s="22"/>
      <c r="LYJ34" s="22"/>
      <c r="LYK34" s="22"/>
      <c r="LYL34" s="22"/>
      <c r="LYM34" s="22"/>
      <c r="LYN34" s="22"/>
      <c r="LYO34" s="22"/>
      <c r="LYP34" s="22"/>
      <c r="LYQ34" s="22"/>
      <c r="LYR34" s="22"/>
      <c r="LYS34" s="22"/>
      <c r="LYT34" s="22"/>
      <c r="LYU34" s="22"/>
      <c r="LYV34" s="22"/>
      <c r="LYW34" s="22"/>
      <c r="LYX34" s="22"/>
      <c r="LYY34" s="22"/>
      <c r="LYZ34" s="22"/>
      <c r="LZA34" s="22"/>
      <c r="LZB34" s="22"/>
      <c r="LZC34" s="22"/>
      <c r="LZD34" s="22"/>
      <c r="LZE34" s="22"/>
      <c r="LZF34" s="22"/>
      <c r="LZG34" s="22"/>
      <c r="LZH34" s="22"/>
      <c r="LZI34" s="22"/>
      <c r="LZJ34" s="22"/>
      <c r="LZK34" s="22"/>
      <c r="LZL34" s="22"/>
      <c r="LZM34" s="22"/>
      <c r="LZN34" s="22"/>
      <c r="LZO34" s="22"/>
      <c r="LZP34" s="22"/>
      <c r="LZQ34" s="22"/>
      <c r="LZR34" s="22"/>
      <c r="LZS34" s="22"/>
      <c r="LZT34" s="22"/>
      <c r="LZU34" s="22"/>
      <c r="LZV34" s="22"/>
      <c r="LZW34" s="22"/>
      <c r="LZX34" s="22"/>
      <c r="LZY34" s="22"/>
      <c r="LZZ34" s="22"/>
      <c r="MAA34" s="22"/>
      <c r="MAB34" s="22"/>
      <c r="MAC34" s="22"/>
      <c r="MAD34" s="22"/>
      <c r="MAE34" s="22"/>
      <c r="MAF34" s="22"/>
      <c r="MAG34" s="22"/>
      <c r="MAH34" s="22"/>
      <c r="MAI34" s="22"/>
      <c r="MAJ34" s="22"/>
      <c r="MAK34" s="22"/>
      <c r="MAL34" s="22"/>
      <c r="MAM34" s="22"/>
      <c r="MAN34" s="22"/>
      <c r="MAO34" s="22"/>
      <c r="MAP34" s="22"/>
      <c r="MAQ34" s="22"/>
      <c r="MAR34" s="22"/>
      <c r="MAS34" s="22"/>
      <c r="MAT34" s="22"/>
      <c r="MAU34" s="22"/>
      <c r="MAV34" s="22"/>
      <c r="MAW34" s="22"/>
      <c r="MAX34" s="22"/>
      <c r="MAY34" s="22"/>
      <c r="MAZ34" s="22"/>
      <c r="MBA34" s="22"/>
      <c r="MBB34" s="22"/>
      <c r="MBC34" s="22"/>
      <c r="MBD34" s="22"/>
      <c r="MBE34" s="22"/>
      <c r="MBF34" s="22"/>
      <c r="MBG34" s="22"/>
      <c r="MBH34" s="22"/>
      <c r="MBI34" s="22"/>
      <c r="MBJ34" s="22"/>
      <c r="MBK34" s="22"/>
      <c r="MBL34" s="22"/>
      <c r="MBM34" s="22"/>
      <c r="MBN34" s="22"/>
      <c r="MBO34" s="22"/>
      <c r="MBP34" s="22"/>
      <c r="MBQ34" s="22"/>
      <c r="MBR34" s="22"/>
      <c r="MBS34" s="22"/>
      <c r="MBT34" s="22"/>
      <c r="MBU34" s="22"/>
      <c r="MBV34" s="22"/>
      <c r="MBW34" s="22"/>
      <c r="MBX34" s="22"/>
      <c r="MBY34" s="22"/>
      <c r="MBZ34" s="22"/>
      <c r="MCA34" s="22"/>
      <c r="MCB34" s="22"/>
      <c r="MCC34" s="22"/>
      <c r="MCD34" s="22"/>
      <c r="MCE34" s="22"/>
      <c r="MCF34" s="22"/>
      <c r="MCG34" s="22"/>
      <c r="MCH34" s="22"/>
      <c r="MCI34" s="22"/>
      <c r="MCJ34" s="22"/>
      <c r="MCK34" s="22"/>
      <c r="MCL34" s="22"/>
      <c r="MCM34" s="22"/>
      <c r="MCN34" s="22"/>
      <c r="MCO34" s="22"/>
      <c r="MCP34" s="22"/>
      <c r="MCQ34" s="22"/>
      <c r="MCR34" s="22"/>
      <c r="MCS34" s="22"/>
      <c r="MCT34" s="22"/>
      <c r="MCU34" s="22"/>
      <c r="MCV34" s="22"/>
      <c r="MCW34" s="22"/>
      <c r="MCX34" s="22"/>
      <c r="MCY34" s="22"/>
      <c r="MCZ34" s="22"/>
      <c r="MDA34" s="22"/>
      <c r="MDB34" s="22"/>
      <c r="MDC34" s="22"/>
      <c r="MDD34" s="22"/>
      <c r="MDE34" s="22"/>
      <c r="MDF34" s="22"/>
      <c r="MDG34" s="22"/>
      <c r="MDH34" s="22"/>
      <c r="MDI34" s="22"/>
      <c r="MDJ34" s="22"/>
      <c r="MDK34" s="22"/>
      <c r="MDL34" s="22"/>
      <c r="MDM34" s="22"/>
      <c r="MDN34" s="22"/>
      <c r="MDO34" s="22"/>
      <c r="MDP34" s="22"/>
      <c r="MDQ34" s="22"/>
      <c r="MDR34" s="22"/>
      <c r="MDS34" s="22"/>
      <c r="MDT34" s="22"/>
      <c r="MDU34" s="22"/>
      <c r="MDV34" s="22"/>
      <c r="MDW34" s="22"/>
      <c r="MDX34" s="22"/>
      <c r="MDY34" s="22"/>
      <c r="MDZ34" s="22"/>
      <c r="MEA34" s="22"/>
      <c r="MEB34" s="22"/>
      <c r="MEC34" s="22"/>
      <c r="MED34" s="22"/>
      <c r="MEE34" s="22"/>
      <c r="MEF34" s="22"/>
      <c r="MEG34" s="22"/>
      <c r="MEH34" s="22"/>
      <c r="MEI34" s="22"/>
      <c r="MEJ34" s="22"/>
      <c r="MEK34" s="22"/>
      <c r="MEL34" s="22"/>
      <c r="MEM34" s="22"/>
      <c r="MEN34" s="22"/>
      <c r="MEO34" s="22"/>
      <c r="MEP34" s="22"/>
      <c r="MEQ34" s="22"/>
      <c r="MER34" s="22"/>
      <c r="MES34" s="22"/>
      <c r="MET34" s="22"/>
      <c r="MEU34" s="22"/>
      <c r="MEV34" s="22"/>
      <c r="MEW34" s="22"/>
      <c r="MEX34" s="22"/>
      <c r="MEY34" s="22"/>
      <c r="MEZ34" s="22"/>
      <c r="MFA34" s="22"/>
      <c r="MFB34" s="22"/>
      <c r="MFC34" s="22"/>
      <c r="MFD34" s="22"/>
      <c r="MFE34" s="22"/>
      <c r="MFF34" s="22"/>
      <c r="MFG34" s="22"/>
      <c r="MFH34" s="22"/>
      <c r="MFI34" s="22"/>
      <c r="MFJ34" s="22"/>
      <c r="MFK34" s="22"/>
      <c r="MFL34" s="22"/>
      <c r="MFM34" s="22"/>
      <c r="MFN34" s="22"/>
      <c r="MFO34" s="22"/>
      <c r="MFP34" s="22"/>
      <c r="MFQ34" s="22"/>
      <c r="MFR34" s="22"/>
      <c r="MFS34" s="22"/>
      <c r="MFT34" s="22"/>
      <c r="MFU34" s="22"/>
      <c r="MFV34" s="22"/>
      <c r="MFW34" s="22"/>
      <c r="MFX34" s="22"/>
      <c r="MFY34" s="22"/>
      <c r="MFZ34" s="22"/>
      <c r="MGA34" s="22"/>
      <c r="MGB34" s="22"/>
      <c r="MGC34" s="22"/>
      <c r="MGD34" s="22"/>
      <c r="MGE34" s="22"/>
      <c r="MGF34" s="22"/>
      <c r="MGG34" s="22"/>
      <c r="MGH34" s="22"/>
      <c r="MGI34" s="22"/>
      <c r="MGJ34" s="22"/>
      <c r="MGK34" s="22"/>
      <c r="MGL34" s="22"/>
      <c r="MGM34" s="22"/>
      <c r="MGN34" s="22"/>
      <c r="MGO34" s="22"/>
      <c r="MGP34" s="22"/>
      <c r="MGQ34" s="22"/>
      <c r="MGR34" s="22"/>
      <c r="MGS34" s="22"/>
      <c r="MGT34" s="22"/>
      <c r="MGU34" s="22"/>
      <c r="MGV34" s="22"/>
      <c r="MGW34" s="22"/>
      <c r="MGX34" s="22"/>
      <c r="MGY34" s="22"/>
      <c r="MGZ34" s="22"/>
      <c r="MHA34" s="22"/>
      <c r="MHB34" s="22"/>
      <c r="MHC34" s="22"/>
      <c r="MHD34" s="22"/>
      <c r="MHE34" s="22"/>
      <c r="MHF34" s="22"/>
      <c r="MHG34" s="22"/>
      <c r="MHH34" s="22"/>
      <c r="MHI34" s="22"/>
      <c r="MHJ34" s="22"/>
      <c r="MHK34" s="22"/>
      <c r="MHL34" s="22"/>
      <c r="MHM34" s="22"/>
      <c r="MHN34" s="22"/>
      <c r="MHO34" s="22"/>
      <c r="MHP34" s="22"/>
      <c r="MHQ34" s="22"/>
      <c r="MHR34" s="22"/>
      <c r="MHS34" s="22"/>
      <c r="MHT34" s="22"/>
      <c r="MHU34" s="22"/>
      <c r="MHV34" s="22"/>
      <c r="MHW34" s="22"/>
      <c r="MHX34" s="22"/>
      <c r="MHY34" s="22"/>
      <c r="MHZ34" s="22"/>
      <c r="MIA34" s="22"/>
      <c r="MIB34" s="22"/>
      <c r="MIC34" s="22"/>
      <c r="MID34" s="22"/>
      <c r="MIE34" s="22"/>
      <c r="MIF34" s="22"/>
      <c r="MIG34" s="22"/>
      <c r="MIH34" s="22"/>
      <c r="MII34" s="22"/>
      <c r="MIJ34" s="22"/>
      <c r="MIK34" s="22"/>
      <c r="MIL34" s="22"/>
      <c r="MIM34" s="22"/>
      <c r="MIN34" s="22"/>
      <c r="MIO34" s="22"/>
      <c r="MIP34" s="22"/>
      <c r="MIQ34" s="22"/>
      <c r="MIR34" s="22"/>
      <c r="MIS34" s="22"/>
      <c r="MIT34" s="22"/>
      <c r="MIU34" s="22"/>
      <c r="MIV34" s="22"/>
      <c r="MIW34" s="22"/>
      <c r="MIX34" s="22"/>
      <c r="MIY34" s="22"/>
      <c r="MIZ34" s="22"/>
      <c r="MJA34" s="22"/>
      <c r="MJB34" s="22"/>
      <c r="MJC34" s="22"/>
      <c r="MJD34" s="22"/>
      <c r="MJE34" s="22"/>
      <c r="MJF34" s="22"/>
      <c r="MJG34" s="22"/>
      <c r="MJH34" s="22"/>
      <c r="MJI34" s="22"/>
      <c r="MJJ34" s="22"/>
      <c r="MJK34" s="22"/>
      <c r="MJL34" s="22"/>
      <c r="MJM34" s="22"/>
      <c r="MJN34" s="22"/>
      <c r="MJO34" s="22"/>
      <c r="MJP34" s="22"/>
      <c r="MJQ34" s="22"/>
      <c r="MJR34" s="22"/>
      <c r="MJS34" s="22"/>
      <c r="MJT34" s="22"/>
      <c r="MJU34" s="22"/>
      <c r="MJV34" s="22"/>
      <c r="MJW34" s="22"/>
      <c r="MJX34" s="22"/>
      <c r="MJY34" s="22"/>
      <c r="MJZ34" s="22"/>
      <c r="MKA34" s="22"/>
      <c r="MKB34" s="22"/>
      <c r="MKC34" s="22"/>
      <c r="MKD34" s="22"/>
      <c r="MKE34" s="22"/>
      <c r="MKF34" s="22"/>
      <c r="MKG34" s="22"/>
      <c r="MKH34" s="22"/>
      <c r="MKI34" s="22"/>
      <c r="MKJ34" s="22"/>
      <c r="MKK34" s="22"/>
      <c r="MKL34" s="22"/>
      <c r="MKM34" s="22"/>
      <c r="MKN34" s="22"/>
      <c r="MKO34" s="22"/>
      <c r="MKP34" s="22"/>
      <c r="MKQ34" s="22"/>
      <c r="MKR34" s="22"/>
      <c r="MKS34" s="22"/>
      <c r="MKT34" s="22"/>
      <c r="MKU34" s="22"/>
      <c r="MKV34" s="22"/>
      <c r="MKW34" s="22"/>
      <c r="MKX34" s="22"/>
      <c r="MKY34" s="22"/>
      <c r="MKZ34" s="22"/>
      <c r="MLA34" s="22"/>
      <c r="MLB34" s="22"/>
      <c r="MLC34" s="22"/>
      <c r="MLD34" s="22"/>
      <c r="MLE34" s="22"/>
      <c r="MLF34" s="22"/>
      <c r="MLG34" s="22"/>
      <c r="MLH34" s="22"/>
      <c r="MLI34" s="22"/>
      <c r="MLJ34" s="22"/>
      <c r="MLK34" s="22"/>
      <c r="MLL34" s="22"/>
      <c r="MLM34" s="22"/>
      <c r="MLN34" s="22"/>
      <c r="MLO34" s="22"/>
      <c r="MLP34" s="22"/>
      <c r="MLQ34" s="22"/>
      <c r="MLR34" s="22"/>
      <c r="MLS34" s="22"/>
      <c r="MLT34" s="22"/>
      <c r="MLU34" s="22"/>
      <c r="MLV34" s="22"/>
      <c r="MLW34" s="22"/>
      <c r="MLX34" s="22"/>
      <c r="MLY34" s="22"/>
      <c r="MLZ34" s="22"/>
      <c r="MMA34" s="22"/>
      <c r="MMB34" s="22"/>
      <c r="MMC34" s="22"/>
      <c r="MMD34" s="22"/>
      <c r="MME34" s="22"/>
      <c r="MMF34" s="22"/>
      <c r="MMG34" s="22"/>
      <c r="MMH34" s="22"/>
      <c r="MMI34" s="22"/>
      <c r="MMJ34" s="22"/>
      <c r="MMK34" s="22"/>
      <c r="MML34" s="22"/>
      <c r="MMM34" s="22"/>
      <c r="MMN34" s="22"/>
      <c r="MMO34" s="22"/>
      <c r="MMP34" s="22"/>
      <c r="MMQ34" s="22"/>
      <c r="MMR34" s="22"/>
      <c r="MMS34" s="22"/>
      <c r="MMT34" s="22"/>
      <c r="MMU34" s="22"/>
      <c r="MMV34" s="22"/>
      <c r="MMW34" s="22"/>
      <c r="MMX34" s="22"/>
      <c r="MMY34" s="22"/>
      <c r="MMZ34" s="22"/>
      <c r="MNA34" s="22"/>
      <c r="MNB34" s="22"/>
      <c r="MNC34" s="22"/>
      <c r="MND34" s="22"/>
      <c r="MNE34" s="22"/>
      <c r="MNF34" s="22"/>
      <c r="MNG34" s="22"/>
      <c r="MNH34" s="22"/>
      <c r="MNI34" s="22"/>
      <c r="MNJ34" s="22"/>
      <c r="MNK34" s="22"/>
      <c r="MNL34" s="22"/>
      <c r="MNM34" s="22"/>
      <c r="MNN34" s="22"/>
      <c r="MNO34" s="22"/>
      <c r="MNP34" s="22"/>
      <c r="MNQ34" s="22"/>
      <c r="MNR34" s="22"/>
      <c r="MNS34" s="22"/>
      <c r="MNT34" s="22"/>
      <c r="MNU34" s="22"/>
      <c r="MNV34" s="22"/>
      <c r="MNW34" s="22"/>
      <c r="MNX34" s="22"/>
      <c r="MNY34" s="22"/>
      <c r="MNZ34" s="22"/>
      <c r="MOA34" s="22"/>
      <c r="MOB34" s="22"/>
      <c r="MOC34" s="22"/>
      <c r="MOD34" s="22"/>
      <c r="MOE34" s="22"/>
      <c r="MOF34" s="22"/>
      <c r="MOG34" s="22"/>
      <c r="MOH34" s="22"/>
      <c r="MOI34" s="22"/>
      <c r="MOJ34" s="22"/>
      <c r="MOK34" s="22"/>
      <c r="MOL34" s="22"/>
      <c r="MOM34" s="22"/>
      <c r="MON34" s="22"/>
      <c r="MOO34" s="22"/>
      <c r="MOP34" s="22"/>
      <c r="MOQ34" s="22"/>
      <c r="MOR34" s="22"/>
      <c r="MOS34" s="22"/>
      <c r="MOT34" s="22"/>
      <c r="MOU34" s="22"/>
      <c r="MOV34" s="22"/>
      <c r="MOW34" s="22"/>
      <c r="MOX34" s="22"/>
      <c r="MOY34" s="22"/>
      <c r="MOZ34" s="22"/>
      <c r="MPA34" s="22"/>
      <c r="MPB34" s="22"/>
      <c r="MPC34" s="22"/>
      <c r="MPD34" s="22"/>
      <c r="MPE34" s="22"/>
      <c r="MPF34" s="22"/>
      <c r="MPG34" s="22"/>
      <c r="MPH34" s="22"/>
      <c r="MPI34" s="22"/>
      <c r="MPJ34" s="22"/>
      <c r="MPK34" s="22"/>
      <c r="MPL34" s="22"/>
      <c r="MPM34" s="22"/>
      <c r="MPN34" s="22"/>
      <c r="MPO34" s="22"/>
      <c r="MPP34" s="22"/>
      <c r="MPQ34" s="22"/>
      <c r="MPR34" s="22"/>
      <c r="MPS34" s="22"/>
      <c r="MPT34" s="22"/>
      <c r="MPU34" s="22"/>
      <c r="MPV34" s="22"/>
      <c r="MPW34" s="22"/>
      <c r="MPX34" s="22"/>
      <c r="MPY34" s="22"/>
      <c r="MPZ34" s="22"/>
      <c r="MQA34" s="22"/>
      <c r="MQB34" s="22"/>
      <c r="MQC34" s="22"/>
      <c r="MQD34" s="22"/>
      <c r="MQE34" s="22"/>
      <c r="MQF34" s="22"/>
      <c r="MQG34" s="22"/>
      <c r="MQH34" s="22"/>
      <c r="MQI34" s="22"/>
      <c r="MQJ34" s="22"/>
      <c r="MQK34" s="22"/>
      <c r="MQL34" s="22"/>
      <c r="MQM34" s="22"/>
      <c r="MQN34" s="22"/>
      <c r="MQO34" s="22"/>
      <c r="MQP34" s="22"/>
      <c r="MQQ34" s="22"/>
      <c r="MQR34" s="22"/>
      <c r="MQS34" s="22"/>
      <c r="MQT34" s="22"/>
      <c r="MQU34" s="22"/>
      <c r="MQV34" s="22"/>
      <c r="MQW34" s="22"/>
      <c r="MQX34" s="22"/>
      <c r="MQY34" s="22"/>
      <c r="MQZ34" s="22"/>
      <c r="MRA34" s="22"/>
      <c r="MRB34" s="22"/>
      <c r="MRC34" s="22"/>
      <c r="MRD34" s="22"/>
      <c r="MRE34" s="22"/>
      <c r="MRF34" s="22"/>
      <c r="MRG34" s="22"/>
      <c r="MRH34" s="22"/>
      <c r="MRI34" s="22"/>
      <c r="MRJ34" s="22"/>
      <c r="MRK34" s="22"/>
      <c r="MRL34" s="22"/>
      <c r="MRM34" s="22"/>
      <c r="MRN34" s="22"/>
      <c r="MRO34" s="22"/>
      <c r="MRP34" s="22"/>
      <c r="MRQ34" s="22"/>
      <c r="MRR34" s="22"/>
      <c r="MRS34" s="22"/>
      <c r="MRT34" s="22"/>
      <c r="MRU34" s="22"/>
      <c r="MRV34" s="22"/>
      <c r="MRW34" s="22"/>
      <c r="MRX34" s="22"/>
      <c r="MRY34" s="22"/>
      <c r="MRZ34" s="22"/>
      <c r="MSA34" s="22"/>
      <c r="MSB34" s="22"/>
      <c r="MSC34" s="22"/>
      <c r="MSD34" s="22"/>
      <c r="MSE34" s="22"/>
      <c r="MSF34" s="22"/>
      <c r="MSG34" s="22"/>
      <c r="MSH34" s="22"/>
      <c r="MSI34" s="22"/>
      <c r="MSJ34" s="22"/>
      <c r="MSK34" s="22"/>
      <c r="MSL34" s="22"/>
      <c r="MSM34" s="22"/>
      <c r="MSN34" s="22"/>
      <c r="MSO34" s="22"/>
      <c r="MSP34" s="22"/>
      <c r="MSQ34" s="22"/>
      <c r="MSR34" s="22"/>
      <c r="MSS34" s="22"/>
      <c r="MST34" s="22"/>
      <c r="MSU34" s="22"/>
      <c r="MSV34" s="22"/>
      <c r="MSW34" s="22"/>
      <c r="MSX34" s="22"/>
      <c r="MSY34" s="22"/>
      <c r="MSZ34" s="22"/>
      <c r="MTA34" s="22"/>
      <c r="MTB34" s="22"/>
      <c r="MTC34" s="22"/>
      <c r="MTD34" s="22"/>
      <c r="MTE34" s="22"/>
      <c r="MTF34" s="22"/>
      <c r="MTG34" s="22"/>
      <c r="MTH34" s="22"/>
      <c r="MTI34" s="22"/>
      <c r="MTJ34" s="22"/>
      <c r="MTK34" s="22"/>
      <c r="MTL34" s="22"/>
      <c r="MTM34" s="22"/>
      <c r="MTN34" s="22"/>
      <c r="MTO34" s="22"/>
      <c r="MTP34" s="22"/>
      <c r="MTQ34" s="22"/>
      <c r="MTR34" s="22"/>
      <c r="MTS34" s="22"/>
      <c r="MTT34" s="22"/>
      <c r="MTU34" s="22"/>
      <c r="MTV34" s="22"/>
      <c r="MTW34" s="22"/>
      <c r="MTX34" s="22"/>
      <c r="MTY34" s="22"/>
      <c r="MTZ34" s="22"/>
      <c r="MUA34" s="22"/>
      <c r="MUB34" s="22"/>
      <c r="MUC34" s="22"/>
      <c r="MUD34" s="22"/>
      <c r="MUE34" s="22"/>
      <c r="MUF34" s="22"/>
      <c r="MUG34" s="22"/>
      <c r="MUH34" s="22"/>
      <c r="MUI34" s="22"/>
      <c r="MUJ34" s="22"/>
      <c r="MUK34" s="22"/>
      <c r="MUL34" s="22"/>
      <c r="MUM34" s="22"/>
      <c r="MUN34" s="22"/>
      <c r="MUO34" s="22"/>
      <c r="MUP34" s="22"/>
      <c r="MUQ34" s="22"/>
      <c r="MUR34" s="22"/>
      <c r="MUS34" s="22"/>
      <c r="MUT34" s="22"/>
      <c r="MUU34" s="22"/>
      <c r="MUV34" s="22"/>
      <c r="MUW34" s="22"/>
      <c r="MUX34" s="22"/>
      <c r="MUY34" s="22"/>
      <c r="MUZ34" s="22"/>
      <c r="MVA34" s="22"/>
      <c r="MVB34" s="22"/>
      <c r="MVC34" s="22"/>
      <c r="MVD34" s="22"/>
      <c r="MVE34" s="22"/>
      <c r="MVF34" s="22"/>
      <c r="MVG34" s="22"/>
      <c r="MVH34" s="22"/>
      <c r="MVI34" s="22"/>
      <c r="MVJ34" s="22"/>
      <c r="MVK34" s="22"/>
      <c r="MVL34" s="22"/>
      <c r="MVM34" s="22"/>
      <c r="MVN34" s="22"/>
      <c r="MVO34" s="22"/>
      <c r="MVP34" s="22"/>
      <c r="MVQ34" s="22"/>
      <c r="MVR34" s="22"/>
      <c r="MVS34" s="22"/>
      <c r="MVT34" s="22"/>
      <c r="MVU34" s="22"/>
      <c r="MVV34" s="22"/>
      <c r="MVW34" s="22"/>
      <c r="MVX34" s="22"/>
      <c r="MVY34" s="22"/>
      <c r="MVZ34" s="22"/>
      <c r="MWA34" s="22"/>
      <c r="MWB34" s="22"/>
      <c r="MWC34" s="22"/>
      <c r="MWD34" s="22"/>
      <c r="MWE34" s="22"/>
      <c r="MWF34" s="22"/>
      <c r="MWG34" s="22"/>
      <c r="MWH34" s="22"/>
      <c r="MWI34" s="22"/>
      <c r="MWJ34" s="22"/>
      <c r="MWK34" s="22"/>
      <c r="MWL34" s="22"/>
      <c r="MWM34" s="22"/>
      <c r="MWN34" s="22"/>
      <c r="MWO34" s="22"/>
      <c r="MWP34" s="22"/>
      <c r="MWQ34" s="22"/>
      <c r="MWR34" s="22"/>
      <c r="MWS34" s="22"/>
      <c r="MWT34" s="22"/>
      <c r="MWU34" s="22"/>
      <c r="MWV34" s="22"/>
      <c r="MWW34" s="22"/>
      <c r="MWX34" s="22"/>
      <c r="MWY34" s="22"/>
      <c r="MWZ34" s="22"/>
      <c r="MXA34" s="22"/>
      <c r="MXB34" s="22"/>
      <c r="MXC34" s="22"/>
      <c r="MXD34" s="22"/>
      <c r="MXE34" s="22"/>
      <c r="MXF34" s="22"/>
      <c r="MXG34" s="22"/>
      <c r="MXH34" s="22"/>
      <c r="MXI34" s="22"/>
      <c r="MXJ34" s="22"/>
      <c r="MXK34" s="22"/>
      <c r="MXL34" s="22"/>
      <c r="MXM34" s="22"/>
      <c r="MXN34" s="22"/>
      <c r="MXO34" s="22"/>
      <c r="MXP34" s="22"/>
      <c r="MXQ34" s="22"/>
      <c r="MXR34" s="22"/>
      <c r="MXS34" s="22"/>
      <c r="MXT34" s="22"/>
      <c r="MXU34" s="22"/>
      <c r="MXV34" s="22"/>
      <c r="MXW34" s="22"/>
      <c r="MXX34" s="22"/>
      <c r="MXY34" s="22"/>
      <c r="MXZ34" s="22"/>
      <c r="MYA34" s="22"/>
      <c r="MYB34" s="22"/>
      <c r="MYC34" s="22"/>
      <c r="MYD34" s="22"/>
      <c r="MYE34" s="22"/>
      <c r="MYF34" s="22"/>
      <c r="MYG34" s="22"/>
      <c r="MYH34" s="22"/>
      <c r="MYI34" s="22"/>
      <c r="MYJ34" s="22"/>
      <c r="MYK34" s="22"/>
      <c r="MYL34" s="22"/>
      <c r="MYM34" s="22"/>
      <c r="MYN34" s="22"/>
      <c r="MYO34" s="22"/>
      <c r="MYP34" s="22"/>
      <c r="MYQ34" s="22"/>
      <c r="MYR34" s="22"/>
      <c r="MYS34" s="22"/>
      <c r="MYT34" s="22"/>
      <c r="MYU34" s="22"/>
      <c r="MYV34" s="22"/>
      <c r="MYW34" s="22"/>
      <c r="MYX34" s="22"/>
      <c r="MYY34" s="22"/>
      <c r="MYZ34" s="22"/>
      <c r="MZA34" s="22"/>
      <c r="MZB34" s="22"/>
      <c r="MZC34" s="22"/>
      <c r="MZD34" s="22"/>
      <c r="MZE34" s="22"/>
      <c r="MZF34" s="22"/>
      <c r="MZG34" s="22"/>
      <c r="MZH34" s="22"/>
      <c r="MZI34" s="22"/>
      <c r="MZJ34" s="22"/>
      <c r="MZK34" s="22"/>
      <c r="MZL34" s="22"/>
      <c r="MZM34" s="22"/>
      <c r="MZN34" s="22"/>
      <c r="MZO34" s="22"/>
      <c r="MZP34" s="22"/>
      <c r="MZQ34" s="22"/>
      <c r="MZR34" s="22"/>
      <c r="MZS34" s="22"/>
      <c r="MZT34" s="22"/>
      <c r="MZU34" s="22"/>
      <c r="MZV34" s="22"/>
      <c r="MZW34" s="22"/>
      <c r="MZX34" s="22"/>
      <c r="MZY34" s="22"/>
      <c r="MZZ34" s="22"/>
      <c r="NAA34" s="22"/>
      <c r="NAB34" s="22"/>
      <c r="NAC34" s="22"/>
      <c r="NAD34" s="22"/>
      <c r="NAE34" s="22"/>
      <c r="NAF34" s="22"/>
      <c r="NAG34" s="22"/>
      <c r="NAH34" s="22"/>
      <c r="NAI34" s="22"/>
      <c r="NAJ34" s="22"/>
      <c r="NAK34" s="22"/>
      <c r="NAL34" s="22"/>
      <c r="NAM34" s="22"/>
      <c r="NAN34" s="22"/>
      <c r="NAO34" s="22"/>
      <c r="NAP34" s="22"/>
      <c r="NAQ34" s="22"/>
      <c r="NAR34" s="22"/>
      <c r="NAS34" s="22"/>
      <c r="NAT34" s="22"/>
      <c r="NAU34" s="22"/>
      <c r="NAV34" s="22"/>
      <c r="NAW34" s="22"/>
      <c r="NAX34" s="22"/>
      <c r="NAY34" s="22"/>
      <c r="NAZ34" s="22"/>
      <c r="NBA34" s="22"/>
      <c r="NBB34" s="22"/>
      <c r="NBC34" s="22"/>
      <c r="NBD34" s="22"/>
      <c r="NBE34" s="22"/>
      <c r="NBF34" s="22"/>
      <c r="NBG34" s="22"/>
      <c r="NBH34" s="22"/>
      <c r="NBI34" s="22"/>
      <c r="NBJ34" s="22"/>
      <c r="NBK34" s="22"/>
      <c r="NBL34" s="22"/>
      <c r="NBM34" s="22"/>
      <c r="NBN34" s="22"/>
      <c r="NBO34" s="22"/>
      <c r="NBP34" s="22"/>
      <c r="NBQ34" s="22"/>
      <c r="NBR34" s="22"/>
      <c r="NBS34" s="22"/>
      <c r="NBT34" s="22"/>
      <c r="NBU34" s="22"/>
      <c r="NBV34" s="22"/>
      <c r="NBW34" s="22"/>
      <c r="NBX34" s="22"/>
      <c r="NBY34" s="22"/>
      <c r="NBZ34" s="22"/>
      <c r="NCA34" s="22"/>
      <c r="NCB34" s="22"/>
      <c r="NCC34" s="22"/>
      <c r="NCD34" s="22"/>
      <c r="NCE34" s="22"/>
      <c r="NCF34" s="22"/>
      <c r="NCG34" s="22"/>
      <c r="NCH34" s="22"/>
      <c r="NCI34" s="22"/>
      <c r="NCJ34" s="22"/>
      <c r="NCK34" s="22"/>
      <c r="NCL34" s="22"/>
      <c r="NCM34" s="22"/>
      <c r="NCN34" s="22"/>
      <c r="NCO34" s="22"/>
      <c r="NCP34" s="22"/>
      <c r="NCQ34" s="22"/>
      <c r="NCR34" s="22"/>
      <c r="NCS34" s="22"/>
      <c r="NCT34" s="22"/>
      <c r="NCU34" s="22"/>
      <c r="NCV34" s="22"/>
      <c r="NCW34" s="22"/>
      <c r="NCX34" s="22"/>
      <c r="NCY34" s="22"/>
      <c r="NCZ34" s="22"/>
      <c r="NDA34" s="22"/>
      <c r="NDB34" s="22"/>
      <c r="NDC34" s="22"/>
      <c r="NDD34" s="22"/>
      <c r="NDE34" s="22"/>
      <c r="NDF34" s="22"/>
      <c r="NDG34" s="22"/>
      <c r="NDH34" s="22"/>
      <c r="NDI34" s="22"/>
      <c r="NDJ34" s="22"/>
      <c r="NDK34" s="22"/>
      <c r="NDL34" s="22"/>
      <c r="NDM34" s="22"/>
      <c r="NDN34" s="22"/>
      <c r="NDO34" s="22"/>
      <c r="NDP34" s="22"/>
      <c r="NDQ34" s="22"/>
      <c r="NDR34" s="22"/>
      <c r="NDS34" s="22"/>
      <c r="NDT34" s="22"/>
      <c r="NDU34" s="22"/>
      <c r="NDV34" s="22"/>
      <c r="NDW34" s="22"/>
      <c r="NDX34" s="22"/>
      <c r="NDY34" s="22"/>
      <c r="NDZ34" s="22"/>
      <c r="NEA34" s="22"/>
      <c r="NEB34" s="22"/>
      <c r="NEC34" s="22"/>
      <c r="NED34" s="22"/>
      <c r="NEE34" s="22"/>
      <c r="NEF34" s="22"/>
      <c r="NEG34" s="22"/>
      <c r="NEH34" s="22"/>
      <c r="NEI34" s="22"/>
      <c r="NEJ34" s="22"/>
      <c r="NEK34" s="22"/>
      <c r="NEL34" s="22"/>
      <c r="NEM34" s="22"/>
      <c r="NEN34" s="22"/>
      <c r="NEO34" s="22"/>
      <c r="NEP34" s="22"/>
      <c r="NEQ34" s="22"/>
      <c r="NER34" s="22"/>
      <c r="NES34" s="22"/>
      <c r="NET34" s="22"/>
      <c r="NEU34" s="22"/>
      <c r="NEV34" s="22"/>
      <c r="NEW34" s="22"/>
      <c r="NEX34" s="22"/>
      <c r="NEY34" s="22"/>
      <c r="NEZ34" s="22"/>
      <c r="NFA34" s="22"/>
      <c r="NFB34" s="22"/>
      <c r="NFC34" s="22"/>
      <c r="NFD34" s="22"/>
      <c r="NFE34" s="22"/>
      <c r="NFF34" s="22"/>
      <c r="NFG34" s="22"/>
      <c r="NFH34" s="22"/>
      <c r="NFI34" s="22"/>
      <c r="NFJ34" s="22"/>
      <c r="NFK34" s="22"/>
      <c r="NFL34" s="22"/>
      <c r="NFM34" s="22"/>
      <c r="NFN34" s="22"/>
      <c r="NFO34" s="22"/>
      <c r="NFP34" s="22"/>
      <c r="NFQ34" s="22"/>
      <c r="NFR34" s="22"/>
      <c r="NFS34" s="22"/>
      <c r="NFT34" s="22"/>
      <c r="NFU34" s="22"/>
      <c r="NFV34" s="22"/>
      <c r="NFW34" s="22"/>
      <c r="NFX34" s="22"/>
      <c r="NFY34" s="22"/>
      <c r="NFZ34" s="22"/>
      <c r="NGA34" s="22"/>
      <c r="NGB34" s="22"/>
      <c r="NGC34" s="22"/>
      <c r="NGD34" s="22"/>
      <c r="NGE34" s="22"/>
      <c r="NGF34" s="22"/>
      <c r="NGG34" s="22"/>
      <c r="NGH34" s="22"/>
      <c r="NGI34" s="22"/>
      <c r="NGJ34" s="22"/>
      <c r="NGK34" s="22"/>
      <c r="NGL34" s="22"/>
      <c r="NGM34" s="22"/>
      <c r="NGN34" s="22"/>
      <c r="NGO34" s="22"/>
      <c r="NGP34" s="22"/>
      <c r="NGQ34" s="22"/>
      <c r="NGR34" s="22"/>
      <c r="NGS34" s="22"/>
      <c r="NGT34" s="22"/>
      <c r="NGU34" s="22"/>
      <c r="NGV34" s="22"/>
      <c r="NGW34" s="22"/>
      <c r="NGX34" s="22"/>
      <c r="NGY34" s="22"/>
      <c r="NGZ34" s="22"/>
      <c r="NHA34" s="22"/>
      <c r="NHB34" s="22"/>
      <c r="NHC34" s="22"/>
      <c r="NHD34" s="22"/>
      <c r="NHE34" s="22"/>
      <c r="NHF34" s="22"/>
      <c r="NHG34" s="22"/>
      <c r="NHH34" s="22"/>
      <c r="NHI34" s="22"/>
      <c r="NHJ34" s="22"/>
      <c r="NHK34" s="22"/>
      <c r="NHL34" s="22"/>
      <c r="NHM34" s="22"/>
      <c r="NHN34" s="22"/>
      <c r="NHO34" s="22"/>
      <c r="NHP34" s="22"/>
      <c r="NHQ34" s="22"/>
      <c r="NHR34" s="22"/>
      <c r="NHS34" s="22"/>
      <c r="NHT34" s="22"/>
      <c r="NHU34" s="22"/>
      <c r="NHV34" s="22"/>
      <c r="NHW34" s="22"/>
      <c r="NHX34" s="22"/>
      <c r="NHY34" s="22"/>
      <c r="NHZ34" s="22"/>
      <c r="NIA34" s="22"/>
      <c r="NIB34" s="22"/>
      <c r="NIC34" s="22"/>
      <c r="NID34" s="22"/>
      <c r="NIE34" s="22"/>
      <c r="NIF34" s="22"/>
      <c r="NIG34" s="22"/>
      <c r="NIH34" s="22"/>
      <c r="NII34" s="22"/>
      <c r="NIJ34" s="22"/>
      <c r="NIK34" s="22"/>
      <c r="NIL34" s="22"/>
      <c r="NIM34" s="22"/>
      <c r="NIN34" s="22"/>
      <c r="NIO34" s="22"/>
      <c r="NIP34" s="22"/>
      <c r="NIQ34" s="22"/>
      <c r="NIR34" s="22"/>
      <c r="NIS34" s="22"/>
      <c r="NIT34" s="22"/>
      <c r="NIU34" s="22"/>
      <c r="NIV34" s="22"/>
      <c r="NIW34" s="22"/>
      <c r="NIX34" s="22"/>
      <c r="NIY34" s="22"/>
      <c r="NIZ34" s="22"/>
      <c r="NJA34" s="22"/>
      <c r="NJB34" s="22"/>
      <c r="NJC34" s="22"/>
      <c r="NJD34" s="22"/>
      <c r="NJE34" s="22"/>
      <c r="NJF34" s="22"/>
      <c r="NJG34" s="22"/>
      <c r="NJH34" s="22"/>
      <c r="NJI34" s="22"/>
      <c r="NJJ34" s="22"/>
      <c r="NJK34" s="22"/>
      <c r="NJL34" s="22"/>
      <c r="NJM34" s="22"/>
      <c r="NJN34" s="22"/>
      <c r="NJO34" s="22"/>
      <c r="NJP34" s="22"/>
      <c r="NJQ34" s="22"/>
      <c r="NJR34" s="22"/>
      <c r="NJS34" s="22"/>
      <c r="NJT34" s="22"/>
      <c r="NJU34" s="22"/>
      <c r="NJV34" s="22"/>
      <c r="NJW34" s="22"/>
      <c r="NJX34" s="22"/>
      <c r="NJY34" s="22"/>
      <c r="NJZ34" s="22"/>
      <c r="NKA34" s="22"/>
      <c r="NKB34" s="22"/>
      <c r="NKC34" s="22"/>
      <c r="NKD34" s="22"/>
      <c r="NKE34" s="22"/>
      <c r="NKF34" s="22"/>
      <c r="NKG34" s="22"/>
      <c r="NKH34" s="22"/>
      <c r="NKI34" s="22"/>
      <c r="NKJ34" s="22"/>
      <c r="NKK34" s="22"/>
      <c r="NKL34" s="22"/>
      <c r="NKM34" s="22"/>
      <c r="NKN34" s="22"/>
      <c r="NKO34" s="22"/>
      <c r="NKP34" s="22"/>
      <c r="NKQ34" s="22"/>
      <c r="NKR34" s="22"/>
      <c r="NKS34" s="22"/>
      <c r="NKT34" s="22"/>
      <c r="NKU34" s="22"/>
      <c r="NKV34" s="22"/>
      <c r="NKW34" s="22"/>
      <c r="NKX34" s="22"/>
      <c r="NKY34" s="22"/>
      <c r="NKZ34" s="22"/>
      <c r="NLA34" s="22"/>
      <c r="NLB34" s="22"/>
      <c r="NLC34" s="22"/>
      <c r="NLD34" s="22"/>
      <c r="NLE34" s="22"/>
      <c r="NLF34" s="22"/>
      <c r="NLG34" s="22"/>
      <c r="NLH34" s="22"/>
      <c r="NLI34" s="22"/>
      <c r="NLJ34" s="22"/>
      <c r="NLK34" s="22"/>
      <c r="NLL34" s="22"/>
      <c r="NLM34" s="22"/>
      <c r="NLN34" s="22"/>
      <c r="NLO34" s="22"/>
      <c r="NLP34" s="22"/>
      <c r="NLQ34" s="22"/>
      <c r="NLR34" s="22"/>
      <c r="NLS34" s="22"/>
      <c r="NLT34" s="22"/>
      <c r="NLU34" s="22"/>
      <c r="NLV34" s="22"/>
      <c r="NLW34" s="22"/>
      <c r="NLX34" s="22"/>
      <c r="NLY34" s="22"/>
      <c r="NLZ34" s="22"/>
      <c r="NMA34" s="22"/>
      <c r="NMB34" s="22"/>
      <c r="NMC34" s="22"/>
      <c r="NMD34" s="22"/>
      <c r="NME34" s="22"/>
      <c r="NMF34" s="22"/>
      <c r="NMG34" s="22"/>
      <c r="NMH34" s="22"/>
      <c r="NMI34" s="22"/>
      <c r="NMJ34" s="22"/>
      <c r="NMK34" s="22"/>
      <c r="NML34" s="22"/>
      <c r="NMM34" s="22"/>
      <c r="NMN34" s="22"/>
      <c r="NMO34" s="22"/>
      <c r="NMP34" s="22"/>
      <c r="NMQ34" s="22"/>
      <c r="NMR34" s="22"/>
      <c r="NMS34" s="22"/>
      <c r="NMT34" s="22"/>
      <c r="NMU34" s="22"/>
      <c r="NMV34" s="22"/>
      <c r="NMW34" s="22"/>
      <c r="NMX34" s="22"/>
      <c r="NMY34" s="22"/>
      <c r="NMZ34" s="22"/>
      <c r="NNA34" s="22"/>
      <c r="NNB34" s="22"/>
      <c r="NNC34" s="22"/>
      <c r="NND34" s="22"/>
      <c r="NNE34" s="22"/>
      <c r="NNF34" s="22"/>
      <c r="NNG34" s="22"/>
      <c r="NNH34" s="22"/>
      <c r="NNI34" s="22"/>
      <c r="NNJ34" s="22"/>
      <c r="NNK34" s="22"/>
      <c r="NNL34" s="22"/>
      <c r="NNM34" s="22"/>
      <c r="NNN34" s="22"/>
      <c r="NNO34" s="22"/>
      <c r="NNP34" s="22"/>
      <c r="NNQ34" s="22"/>
      <c r="NNR34" s="22"/>
      <c r="NNS34" s="22"/>
      <c r="NNT34" s="22"/>
      <c r="NNU34" s="22"/>
      <c r="NNV34" s="22"/>
      <c r="NNW34" s="22"/>
      <c r="NNX34" s="22"/>
      <c r="NNY34" s="22"/>
      <c r="NNZ34" s="22"/>
      <c r="NOA34" s="22"/>
      <c r="NOB34" s="22"/>
      <c r="NOC34" s="22"/>
      <c r="NOD34" s="22"/>
      <c r="NOE34" s="22"/>
      <c r="NOF34" s="22"/>
      <c r="NOG34" s="22"/>
      <c r="NOH34" s="22"/>
      <c r="NOI34" s="22"/>
      <c r="NOJ34" s="22"/>
      <c r="NOK34" s="22"/>
      <c r="NOL34" s="22"/>
      <c r="NOM34" s="22"/>
      <c r="NON34" s="22"/>
      <c r="NOO34" s="22"/>
      <c r="NOP34" s="22"/>
      <c r="NOQ34" s="22"/>
      <c r="NOR34" s="22"/>
      <c r="NOS34" s="22"/>
      <c r="NOT34" s="22"/>
      <c r="NOU34" s="22"/>
      <c r="NOV34" s="22"/>
      <c r="NOW34" s="22"/>
      <c r="NOX34" s="22"/>
      <c r="NOY34" s="22"/>
      <c r="NOZ34" s="22"/>
      <c r="NPA34" s="22"/>
      <c r="NPB34" s="22"/>
      <c r="NPC34" s="22"/>
      <c r="NPD34" s="22"/>
      <c r="NPE34" s="22"/>
      <c r="NPF34" s="22"/>
      <c r="NPG34" s="22"/>
      <c r="NPH34" s="22"/>
      <c r="NPI34" s="22"/>
      <c r="NPJ34" s="22"/>
      <c r="NPK34" s="22"/>
      <c r="NPL34" s="22"/>
      <c r="NPM34" s="22"/>
      <c r="NPN34" s="22"/>
      <c r="NPO34" s="22"/>
      <c r="NPP34" s="22"/>
      <c r="NPQ34" s="22"/>
      <c r="NPR34" s="22"/>
      <c r="NPS34" s="22"/>
      <c r="NPT34" s="22"/>
      <c r="NPU34" s="22"/>
      <c r="NPV34" s="22"/>
      <c r="NPW34" s="22"/>
      <c r="NPX34" s="22"/>
      <c r="NPY34" s="22"/>
      <c r="NPZ34" s="22"/>
      <c r="NQA34" s="22"/>
      <c r="NQB34" s="22"/>
      <c r="NQC34" s="22"/>
      <c r="NQD34" s="22"/>
      <c r="NQE34" s="22"/>
      <c r="NQF34" s="22"/>
      <c r="NQG34" s="22"/>
      <c r="NQH34" s="22"/>
      <c r="NQI34" s="22"/>
      <c r="NQJ34" s="22"/>
      <c r="NQK34" s="22"/>
      <c r="NQL34" s="22"/>
      <c r="NQM34" s="22"/>
      <c r="NQN34" s="22"/>
      <c r="NQO34" s="22"/>
      <c r="NQP34" s="22"/>
      <c r="NQQ34" s="22"/>
      <c r="NQR34" s="22"/>
      <c r="NQS34" s="22"/>
      <c r="NQT34" s="22"/>
      <c r="NQU34" s="22"/>
      <c r="NQV34" s="22"/>
      <c r="NQW34" s="22"/>
      <c r="NQX34" s="22"/>
      <c r="NQY34" s="22"/>
      <c r="NQZ34" s="22"/>
      <c r="NRA34" s="22"/>
      <c r="NRB34" s="22"/>
      <c r="NRC34" s="22"/>
      <c r="NRD34" s="22"/>
      <c r="NRE34" s="22"/>
      <c r="NRF34" s="22"/>
      <c r="NRG34" s="22"/>
      <c r="NRH34" s="22"/>
      <c r="NRI34" s="22"/>
      <c r="NRJ34" s="22"/>
      <c r="NRK34" s="22"/>
      <c r="NRL34" s="22"/>
      <c r="NRM34" s="22"/>
      <c r="NRN34" s="22"/>
      <c r="NRO34" s="22"/>
      <c r="NRP34" s="22"/>
      <c r="NRQ34" s="22"/>
      <c r="NRR34" s="22"/>
      <c r="NRS34" s="22"/>
      <c r="NRT34" s="22"/>
      <c r="NRU34" s="22"/>
      <c r="NRV34" s="22"/>
      <c r="NRW34" s="22"/>
      <c r="NRX34" s="22"/>
      <c r="NRY34" s="22"/>
      <c r="NRZ34" s="22"/>
      <c r="NSA34" s="22"/>
      <c r="NSB34" s="22"/>
      <c r="NSC34" s="22"/>
      <c r="NSD34" s="22"/>
      <c r="NSE34" s="22"/>
      <c r="NSF34" s="22"/>
      <c r="NSG34" s="22"/>
      <c r="NSH34" s="22"/>
      <c r="NSI34" s="22"/>
      <c r="NSJ34" s="22"/>
      <c r="NSK34" s="22"/>
      <c r="NSL34" s="22"/>
      <c r="NSM34" s="22"/>
      <c r="NSN34" s="22"/>
      <c r="NSO34" s="22"/>
      <c r="NSP34" s="22"/>
      <c r="NSQ34" s="22"/>
      <c r="NSR34" s="22"/>
      <c r="NSS34" s="22"/>
      <c r="NST34" s="22"/>
      <c r="NSU34" s="22"/>
      <c r="NSV34" s="22"/>
      <c r="NSW34" s="22"/>
      <c r="NSX34" s="22"/>
      <c r="NSY34" s="22"/>
      <c r="NSZ34" s="22"/>
      <c r="NTA34" s="22"/>
      <c r="NTB34" s="22"/>
      <c r="NTC34" s="22"/>
      <c r="NTD34" s="22"/>
      <c r="NTE34" s="22"/>
      <c r="NTF34" s="22"/>
      <c r="NTG34" s="22"/>
      <c r="NTH34" s="22"/>
      <c r="NTI34" s="22"/>
      <c r="NTJ34" s="22"/>
      <c r="NTK34" s="22"/>
      <c r="NTL34" s="22"/>
      <c r="NTM34" s="22"/>
      <c r="NTN34" s="22"/>
      <c r="NTO34" s="22"/>
      <c r="NTP34" s="22"/>
      <c r="NTQ34" s="22"/>
      <c r="NTR34" s="22"/>
      <c r="NTS34" s="22"/>
      <c r="NTT34" s="22"/>
      <c r="NTU34" s="22"/>
      <c r="NTV34" s="22"/>
      <c r="NTW34" s="22"/>
      <c r="NTX34" s="22"/>
      <c r="NTY34" s="22"/>
      <c r="NTZ34" s="22"/>
      <c r="NUA34" s="22"/>
      <c r="NUB34" s="22"/>
      <c r="NUC34" s="22"/>
      <c r="NUD34" s="22"/>
      <c r="NUE34" s="22"/>
      <c r="NUF34" s="22"/>
      <c r="NUG34" s="22"/>
      <c r="NUH34" s="22"/>
      <c r="NUI34" s="22"/>
      <c r="NUJ34" s="22"/>
      <c r="NUK34" s="22"/>
      <c r="NUL34" s="22"/>
      <c r="NUM34" s="22"/>
      <c r="NUN34" s="22"/>
      <c r="NUO34" s="22"/>
      <c r="NUP34" s="22"/>
      <c r="NUQ34" s="22"/>
      <c r="NUR34" s="22"/>
      <c r="NUS34" s="22"/>
      <c r="NUT34" s="22"/>
      <c r="NUU34" s="22"/>
      <c r="NUV34" s="22"/>
      <c r="NUW34" s="22"/>
      <c r="NUX34" s="22"/>
      <c r="NUY34" s="22"/>
      <c r="NUZ34" s="22"/>
      <c r="NVA34" s="22"/>
      <c r="NVB34" s="22"/>
      <c r="NVC34" s="22"/>
      <c r="NVD34" s="22"/>
      <c r="NVE34" s="22"/>
      <c r="NVF34" s="22"/>
      <c r="NVG34" s="22"/>
      <c r="NVH34" s="22"/>
      <c r="NVI34" s="22"/>
      <c r="NVJ34" s="22"/>
      <c r="NVK34" s="22"/>
      <c r="NVL34" s="22"/>
      <c r="NVM34" s="22"/>
      <c r="NVN34" s="22"/>
      <c r="NVO34" s="22"/>
      <c r="NVP34" s="22"/>
      <c r="NVQ34" s="22"/>
      <c r="NVR34" s="22"/>
      <c r="NVS34" s="22"/>
      <c r="NVT34" s="22"/>
      <c r="NVU34" s="22"/>
      <c r="NVV34" s="22"/>
      <c r="NVW34" s="22"/>
      <c r="NVX34" s="22"/>
      <c r="NVY34" s="22"/>
      <c r="NVZ34" s="22"/>
      <c r="NWA34" s="22"/>
      <c r="NWB34" s="22"/>
      <c r="NWC34" s="22"/>
      <c r="NWD34" s="22"/>
      <c r="NWE34" s="22"/>
      <c r="NWF34" s="22"/>
      <c r="NWG34" s="22"/>
      <c r="NWH34" s="22"/>
      <c r="NWI34" s="22"/>
      <c r="NWJ34" s="22"/>
      <c r="NWK34" s="22"/>
      <c r="NWL34" s="22"/>
      <c r="NWM34" s="22"/>
      <c r="NWN34" s="22"/>
      <c r="NWO34" s="22"/>
      <c r="NWP34" s="22"/>
      <c r="NWQ34" s="22"/>
      <c r="NWR34" s="22"/>
      <c r="NWS34" s="22"/>
      <c r="NWT34" s="22"/>
      <c r="NWU34" s="22"/>
      <c r="NWV34" s="22"/>
      <c r="NWW34" s="22"/>
      <c r="NWX34" s="22"/>
      <c r="NWY34" s="22"/>
      <c r="NWZ34" s="22"/>
      <c r="NXA34" s="22"/>
      <c r="NXB34" s="22"/>
      <c r="NXC34" s="22"/>
      <c r="NXD34" s="22"/>
      <c r="NXE34" s="22"/>
      <c r="NXF34" s="22"/>
      <c r="NXG34" s="22"/>
      <c r="NXH34" s="22"/>
      <c r="NXI34" s="22"/>
      <c r="NXJ34" s="22"/>
      <c r="NXK34" s="22"/>
      <c r="NXL34" s="22"/>
      <c r="NXM34" s="22"/>
      <c r="NXN34" s="22"/>
      <c r="NXO34" s="22"/>
      <c r="NXP34" s="22"/>
      <c r="NXQ34" s="22"/>
      <c r="NXR34" s="22"/>
      <c r="NXS34" s="22"/>
      <c r="NXT34" s="22"/>
      <c r="NXU34" s="22"/>
      <c r="NXV34" s="22"/>
      <c r="NXW34" s="22"/>
      <c r="NXX34" s="22"/>
      <c r="NXY34" s="22"/>
      <c r="NXZ34" s="22"/>
      <c r="NYA34" s="22"/>
      <c r="NYB34" s="22"/>
      <c r="NYC34" s="22"/>
      <c r="NYD34" s="22"/>
      <c r="NYE34" s="22"/>
      <c r="NYF34" s="22"/>
      <c r="NYG34" s="22"/>
      <c r="NYH34" s="22"/>
      <c r="NYI34" s="22"/>
      <c r="NYJ34" s="22"/>
      <c r="NYK34" s="22"/>
      <c r="NYL34" s="22"/>
      <c r="NYM34" s="22"/>
      <c r="NYN34" s="22"/>
      <c r="NYO34" s="22"/>
      <c r="NYP34" s="22"/>
      <c r="NYQ34" s="22"/>
      <c r="NYR34" s="22"/>
      <c r="NYS34" s="22"/>
      <c r="NYT34" s="22"/>
      <c r="NYU34" s="22"/>
      <c r="NYV34" s="22"/>
      <c r="NYW34" s="22"/>
      <c r="NYX34" s="22"/>
      <c r="NYY34" s="22"/>
      <c r="NYZ34" s="22"/>
      <c r="NZA34" s="22"/>
      <c r="NZB34" s="22"/>
      <c r="NZC34" s="22"/>
      <c r="NZD34" s="22"/>
      <c r="NZE34" s="22"/>
      <c r="NZF34" s="22"/>
      <c r="NZG34" s="22"/>
      <c r="NZH34" s="22"/>
      <c r="NZI34" s="22"/>
      <c r="NZJ34" s="22"/>
      <c r="NZK34" s="22"/>
      <c r="NZL34" s="22"/>
      <c r="NZM34" s="22"/>
      <c r="NZN34" s="22"/>
      <c r="NZO34" s="22"/>
      <c r="NZP34" s="22"/>
      <c r="NZQ34" s="22"/>
      <c r="NZR34" s="22"/>
      <c r="NZS34" s="22"/>
      <c r="NZT34" s="22"/>
      <c r="NZU34" s="22"/>
      <c r="NZV34" s="22"/>
      <c r="NZW34" s="22"/>
      <c r="NZX34" s="22"/>
      <c r="NZY34" s="22"/>
      <c r="NZZ34" s="22"/>
      <c r="OAA34" s="22"/>
      <c r="OAB34" s="22"/>
      <c r="OAC34" s="22"/>
      <c r="OAD34" s="22"/>
      <c r="OAE34" s="22"/>
      <c r="OAF34" s="22"/>
      <c r="OAG34" s="22"/>
      <c r="OAH34" s="22"/>
      <c r="OAI34" s="22"/>
      <c r="OAJ34" s="22"/>
      <c r="OAK34" s="22"/>
      <c r="OAL34" s="22"/>
      <c r="OAM34" s="22"/>
      <c r="OAN34" s="22"/>
      <c r="OAO34" s="22"/>
      <c r="OAP34" s="22"/>
      <c r="OAQ34" s="22"/>
      <c r="OAR34" s="22"/>
      <c r="OAS34" s="22"/>
      <c r="OAT34" s="22"/>
      <c r="OAU34" s="22"/>
      <c r="OAV34" s="22"/>
      <c r="OAW34" s="22"/>
      <c r="OAX34" s="22"/>
      <c r="OAY34" s="22"/>
      <c r="OAZ34" s="22"/>
      <c r="OBA34" s="22"/>
      <c r="OBB34" s="22"/>
      <c r="OBC34" s="22"/>
      <c r="OBD34" s="22"/>
      <c r="OBE34" s="22"/>
      <c r="OBF34" s="22"/>
      <c r="OBG34" s="22"/>
      <c r="OBH34" s="22"/>
      <c r="OBI34" s="22"/>
      <c r="OBJ34" s="22"/>
      <c r="OBK34" s="22"/>
      <c r="OBL34" s="22"/>
      <c r="OBM34" s="22"/>
      <c r="OBN34" s="22"/>
      <c r="OBO34" s="22"/>
      <c r="OBP34" s="22"/>
      <c r="OBQ34" s="22"/>
      <c r="OBR34" s="22"/>
      <c r="OBS34" s="22"/>
      <c r="OBT34" s="22"/>
      <c r="OBU34" s="22"/>
      <c r="OBV34" s="22"/>
      <c r="OBW34" s="22"/>
      <c r="OBX34" s="22"/>
      <c r="OBY34" s="22"/>
      <c r="OBZ34" s="22"/>
      <c r="OCA34" s="22"/>
      <c r="OCB34" s="22"/>
      <c r="OCC34" s="22"/>
      <c r="OCD34" s="22"/>
      <c r="OCE34" s="22"/>
      <c r="OCF34" s="22"/>
      <c r="OCG34" s="22"/>
      <c r="OCH34" s="22"/>
      <c r="OCI34" s="22"/>
      <c r="OCJ34" s="22"/>
      <c r="OCK34" s="22"/>
      <c r="OCL34" s="22"/>
      <c r="OCM34" s="22"/>
      <c r="OCN34" s="22"/>
      <c r="OCO34" s="22"/>
      <c r="OCP34" s="22"/>
      <c r="OCQ34" s="22"/>
      <c r="OCR34" s="22"/>
      <c r="OCS34" s="22"/>
      <c r="OCT34" s="22"/>
      <c r="OCU34" s="22"/>
      <c r="OCV34" s="22"/>
      <c r="OCW34" s="22"/>
      <c r="OCX34" s="22"/>
      <c r="OCY34" s="22"/>
      <c r="OCZ34" s="22"/>
      <c r="ODA34" s="22"/>
      <c r="ODB34" s="22"/>
      <c r="ODC34" s="22"/>
      <c r="ODD34" s="22"/>
      <c r="ODE34" s="22"/>
      <c r="ODF34" s="22"/>
      <c r="ODG34" s="22"/>
      <c r="ODH34" s="22"/>
      <c r="ODI34" s="22"/>
      <c r="ODJ34" s="22"/>
      <c r="ODK34" s="22"/>
      <c r="ODL34" s="22"/>
      <c r="ODM34" s="22"/>
      <c r="ODN34" s="22"/>
      <c r="ODO34" s="22"/>
      <c r="ODP34" s="22"/>
      <c r="ODQ34" s="22"/>
      <c r="ODR34" s="22"/>
      <c r="ODS34" s="22"/>
      <c r="ODT34" s="22"/>
      <c r="ODU34" s="22"/>
      <c r="ODV34" s="22"/>
      <c r="ODW34" s="22"/>
      <c r="ODX34" s="22"/>
      <c r="ODY34" s="22"/>
      <c r="ODZ34" s="22"/>
      <c r="OEA34" s="22"/>
      <c r="OEB34" s="22"/>
      <c r="OEC34" s="22"/>
      <c r="OED34" s="22"/>
      <c r="OEE34" s="22"/>
      <c r="OEF34" s="22"/>
      <c r="OEG34" s="22"/>
      <c r="OEH34" s="22"/>
      <c r="OEI34" s="22"/>
      <c r="OEJ34" s="22"/>
      <c r="OEK34" s="22"/>
      <c r="OEL34" s="22"/>
      <c r="OEM34" s="22"/>
      <c r="OEN34" s="22"/>
      <c r="OEO34" s="22"/>
      <c r="OEP34" s="22"/>
      <c r="OEQ34" s="22"/>
      <c r="OER34" s="22"/>
      <c r="OES34" s="22"/>
      <c r="OET34" s="22"/>
      <c r="OEU34" s="22"/>
      <c r="OEV34" s="22"/>
      <c r="OEW34" s="22"/>
      <c r="OEX34" s="22"/>
      <c r="OEY34" s="22"/>
      <c r="OEZ34" s="22"/>
      <c r="OFA34" s="22"/>
      <c r="OFB34" s="22"/>
      <c r="OFC34" s="22"/>
      <c r="OFD34" s="22"/>
      <c r="OFE34" s="22"/>
      <c r="OFF34" s="22"/>
      <c r="OFG34" s="22"/>
      <c r="OFH34" s="22"/>
      <c r="OFI34" s="22"/>
      <c r="OFJ34" s="22"/>
      <c r="OFK34" s="22"/>
      <c r="OFL34" s="22"/>
      <c r="OFM34" s="22"/>
      <c r="OFN34" s="22"/>
      <c r="OFO34" s="22"/>
      <c r="OFP34" s="22"/>
      <c r="OFQ34" s="22"/>
      <c r="OFR34" s="22"/>
      <c r="OFS34" s="22"/>
      <c r="OFT34" s="22"/>
      <c r="OFU34" s="22"/>
      <c r="OFV34" s="22"/>
      <c r="OFW34" s="22"/>
      <c r="OFX34" s="22"/>
      <c r="OFY34" s="22"/>
      <c r="OFZ34" s="22"/>
      <c r="OGA34" s="22"/>
      <c r="OGB34" s="22"/>
      <c r="OGC34" s="22"/>
      <c r="OGD34" s="22"/>
      <c r="OGE34" s="22"/>
      <c r="OGF34" s="22"/>
      <c r="OGG34" s="22"/>
      <c r="OGH34" s="22"/>
      <c r="OGI34" s="22"/>
      <c r="OGJ34" s="22"/>
      <c r="OGK34" s="22"/>
      <c r="OGL34" s="22"/>
      <c r="OGM34" s="22"/>
      <c r="OGN34" s="22"/>
      <c r="OGO34" s="22"/>
      <c r="OGP34" s="22"/>
      <c r="OGQ34" s="22"/>
      <c r="OGR34" s="22"/>
      <c r="OGS34" s="22"/>
      <c r="OGT34" s="22"/>
      <c r="OGU34" s="22"/>
      <c r="OGV34" s="22"/>
      <c r="OGW34" s="22"/>
      <c r="OGX34" s="22"/>
      <c r="OGY34" s="22"/>
      <c r="OGZ34" s="22"/>
      <c r="OHA34" s="22"/>
      <c r="OHB34" s="22"/>
      <c r="OHC34" s="22"/>
      <c r="OHD34" s="22"/>
      <c r="OHE34" s="22"/>
      <c r="OHF34" s="22"/>
      <c r="OHG34" s="22"/>
      <c r="OHH34" s="22"/>
      <c r="OHI34" s="22"/>
      <c r="OHJ34" s="22"/>
      <c r="OHK34" s="22"/>
      <c r="OHL34" s="22"/>
      <c r="OHM34" s="22"/>
      <c r="OHN34" s="22"/>
      <c r="OHO34" s="22"/>
      <c r="OHP34" s="22"/>
      <c r="OHQ34" s="22"/>
      <c r="OHR34" s="22"/>
      <c r="OHS34" s="22"/>
      <c r="OHT34" s="22"/>
      <c r="OHU34" s="22"/>
      <c r="OHV34" s="22"/>
      <c r="OHW34" s="22"/>
      <c r="OHX34" s="22"/>
      <c r="OHY34" s="22"/>
      <c r="OHZ34" s="22"/>
      <c r="OIA34" s="22"/>
      <c r="OIB34" s="22"/>
      <c r="OIC34" s="22"/>
      <c r="OID34" s="22"/>
      <c r="OIE34" s="22"/>
      <c r="OIF34" s="22"/>
      <c r="OIG34" s="22"/>
      <c r="OIH34" s="22"/>
      <c r="OII34" s="22"/>
      <c r="OIJ34" s="22"/>
      <c r="OIK34" s="22"/>
      <c r="OIL34" s="22"/>
      <c r="OIM34" s="22"/>
      <c r="OIN34" s="22"/>
      <c r="OIO34" s="22"/>
      <c r="OIP34" s="22"/>
      <c r="OIQ34" s="22"/>
      <c r="OIR34" s="22"/>
      <c r="OIS34" s="22"/>
      <c r="OIT34" s="22"/>
      <c r="OIU34" s="22"/>
      <c r="OIV34" s="22"/>
      <c r="OIW34" s="22"/>
      <c r="OIX34" s="22"/>
      <c r="OIY34" s="22"/>
      <c r="OIZ34" s="22"/>
      <c r="OJA34" s="22"/>
      <c r="OJB34" s="22"/>
      <c r="OJC34" s="22"/>
      <c r="OJD34" s="22"/>
      <c r="OJE34" s="22"/>
      <c r="OJF34" s="22"/>
      <c r="OJG34" s="22"/>
      <c r="OJH34" s="22"/>
      <c r="OJI34" s="22"/>
      <c r="OJJ34" s="22"/>
      <c r="OJK34" s="22"/>
      <c r="OJL34" s="22"/>
      <c r="OJM34" s="22"/>
      <c r="OJN34" s="22"/>
      <c r="OJO34" s="22"/>
      <c r="OJP34" s="22"/>
      <c r="OJQ34" s="22"/>
      <c r="OJR34" s="22"/>
      <c r="OJS34" s="22"/>
      <c r="OJT34" s="22"/>
      <c r="OJU34" s="22"/>
      <c r="OJV34" s="22"/>
      <c r="OJW34" s="22"/>
      <c r="OJX34" s="22"/>
      <c r="OJY34" s="22"/>
      <c r="OJZ34" s="22"/>
      <c r="OKA34" s="22"/>
      <c r="OKB34" s="22"/>
      <c r="OKC34" s="22"/>
      <c r="OKD34" s="22"/>
      <c r="OKE34" s="22"/>
      <c r="OKF34" s="22"/>
      <c r="OKG34" s="22"/>
      <c r="OKH34" s="22"/>
      <c r="OKI34" s="22"/>
      <c r="OKJ34" s="22"/>
      <c r="OKK34" s="22"/>
      <c r="OKL34" s="22"/>
      <c r="OKM34" s="22"/>
      <c r="OKN34" s="22"/>
      <c r="OKO34" s="22"/>
      <c r="OKP34" s="22"/>
      <c r="OKQ34" s="22"/>
      <c r="OKR34" s="22"/>
      <c r="OKS34" s="22"/>
      <c r="OKT34" s="22"/>
      <c r="OKU34" s="22"/>
      <c r="OKV34" s="22"/>
      <c r="OKW34" s="22"/>
      <c r="OKX34" s="22"/>
      <c r="OKY34" s="22"/>
      <c r="OKZ34" s="22"/>
      <c r="OLA34" s="22"/>
      <c r="OLB34" s="22"/>
      <c r="OLC34" s="22"/>
      <c r="OLD34" s="22"/>
      <c r="OLE34" s="22"/>
      <c r="OLF34" s="22"/>
      <c r="OLG34" s="22"/>
      <c r="OLH34" s="22"/>
      <c r="OLI34" s="22"/>
      <c r="OLJ34" s="22"/>
      <c r="OLK34" s="22"/>
      <c r="OLL34" s="22"/>
      <c r="OLM34" s="22"/>
      <c r="OLN34" s="22"/>
      <c r="OLO34" s="22"/>
      <c r="OLP34" s="22"/>
      <c r="OLQ34" s="22"/>
      <c r="OLR34" s="22"/>
      <c r="OLS34" s="22"/>
      <c r="OLT34" s="22"/>
      <c r="OLU34" s="22"/>
      <c r="OLV34" s="22"/>
      <c r="OLW34" s="22"/>
      <c r="OLX34" s="22"/>
      <c r="OLY34" s="22"/>
      <c r="OLZ34" s="22"/>
      <c r="OMA34" s="22"/>
      <c r="OMB34" s="22"/>
      <c r="OMC34" s="22"/>
      <c r="OMD34" s="22"/>
      <c r="OME34" s="22"/>
      <c r="OMF34" s="22"/>
      <c r="OMG34" s="22"/>
      <c r="OMH34" s="22"/>
      <c r="OMI34" s="22"/>
      <c r="OMJ34" s="22"/>
      <c r="OMK34" s="22"/>
      <c r="OML34" s="22"/>
      <c r="OMM34" s="22"/>
      <c r="OMN34" s="22"/>
      <c r="OMO34" s="22"/>
      <c r="OMP34" s="22"/>
      <c r="OMQ34" s="22"/>
      <c r="OMR34" s="22"/>
      <c r="OMS34" s="22"/>
      <c r="OMT34" s="22"/>
      <c r="OMU34" s="22"/>
      <c r="OMV34" s="22"/>
      <c r="OMW34" s="22"/>
      <c r="OMX34" s="22"/>
      <c r="OMY34" s="22"/>
      <c r="OMZ34" s="22"/>
      <c r="ONA34" s="22"/>
      <c r="ONB34" s="22"/>
      <c r="ONC34" s="22"/>
      <c r="OND34" s="22"/>
      <c r="ONE34" s="22"/>
      <c r="ONF34" s="22"/>
      <c r="ONG34" s="22"/>
      <c r="ONH34" s="22"/>
      <c r="ONI34" s="22"/>
      <c r="ONJ34" s="22"/>
      <c r="ONK34" s="22"/>
      <c r="ONL34" s="22"/>
      <c r="ONM34" s="22"/>
      <c r="ONN34" s="22"/>
      <c r="ONO34" s="22"/>
      <c r="ONP34" s="22"/>
      <c r="ONQ34" s="22"/>
      <c r="ONR34" s="22"/>
      <c r="ONS34" s="22"/>
      <c r="ONT34" s="22"/>
      <c r="ONU34" s="22"/>
      <c r="ONV34" s="22"/>
      <c r="ONW34" s="22"/>
      <c r="ONX34" s="22"/>
      <c r="ONY34" s="22"/>
      <c r="ONZ34" s="22"/>
      <c r="OOA34" s="22"/>
      <c r="OOB34" s="22"/>
      <c r="OOC34" s="22"/>
      <c r="OOD34" s="22"/>
      <c r="OOE34" s="22"/>
      <c r="OOF34" s="22"/>
      <c r="OOG34" s="22"/>
      <c r="OOH34" s="22"/>
      <c r="OOI34" s="22"/>
      <c r="OOJ34" s="22"/>
      <c r="OOK34" s="22"/>
      <c r="OOL34" s="22"/>
      <c r="OOM34" s="22"/>
      <c r="OON34" s="22"/>
      <c r="OOO34" s="22"/>
      <c r="OOP34" s="22"/>
      <c r="OOQ34" s="22"/>
      <c r="OOR34" s="22"/>
      <c r="OOS34" s="22"/>
      <c r="OOT34" s="22"/>
      <c r="OOU34" s="22"/>
      <c r="OOV34" s="22"/>
      <c r="OOW34" s="22"/>
      <c r="OOX34" s="22"/>
      <c r="OOY34" s="22"/>
      <c r="OOZ34" s="22"/>
      <c r="OPA34" s="22"/>
      <c r="OPB34" s="22"/>
      <c r="OPC34" s="22"/>
      <c r="OPD34" s="22"/>
      <c r="OPE34" s="22"/>
      <c r="OPF34" s="22"/>
      <c r="OPG34" s="22"/>
      <c r="OPH34" s="22"/>
      <c r="OPI34" s="22"/>
      <c r="OPJ34" s="22"/>
      <c r="OPK34" s="22"/>
      <c r="OPL34" s="22"/>
      <c r="OPM34" s="22"/>
      <c r="OPN34" s="22"/>
      <c r="OPO34" s="22"/>
      <c r="OPP34" s="22"/>
      <c r="OPQ34" s="22"/>
      <c r="OPR34" s="22"/>
      <c r="OPS34" s="22"/>
      <c r="OPT34" s="22"/>
      <c r="OPU34" s="22"/>
      <c r="OPV34" s="22"/>
      <c r="OPW34" s="22"/>
      <c r="OPX34" s="22"/>
      <c r="OPY34" s="22"/>
      <c r="OPZ34" s="22"/>
      <c r="OQA34" s="22"/>
      <c r="OQB34" s="22"/>
      <c r="OQC34" s="22"/>
      <c r="OQD34" s="22"/>
      <c r="OQE34" s="22"/>
      <c r="OQF34" s="22"/>
      <c r="OQG34" s="22"/>
      <c r="OQH34" s="22"/>
      <c r="OQI34" s="22"/>
      <c r="OQJ34" s="22"/>
      <c r="OQK34" s="22"/>
      <c r="OQL34" s="22"/>
      <c r="OQM34" s="22"/>
      <c r="OQN34" s="22"/>
      <c r="OQO34" s="22"/>
      <c r="OQP34" s="22"/>
      <c r="OQQ34" s="22"/>
      <c r="OQR34" s="22"/>
      <c r="OQS34" s="22"/>
      <c r="OQT34" s="22"/>
      <c r="OQU34" s="22"/>
      <c r="OQV34" s="22"/>
      <c r="OQW34" s="22"/>
      <c r="OQX34" s="22"/>
      <c r="OQY34" s="22"/>
      <c r="OQZ34" s="22"/>
      <c r="ORA34" s="22"/>
      <c r="ORB34" s="22"/>
      <c r="ORC34" s="22"/>
      <c r="ORD34" s="22"/>
      <c r="ORE34" s="22"/>
      <c r="ORF34" s="22"/>
      <c r="ORG34" s="22"/>
      <c r="ORH34" s="22"/>
      <c r="ORI34" s="22"/>
      <c r="ORJ34" s="22"/>
      <c r="ORK34" s="22"/>
      <c r="ORL34" s="22"/>
      <c r="ORM34" s="22"/>
      <c r="ORN34" s="22"/>
      <c r="ORO34" s="22"/>
      <c r="ORP34" s="22"/>
      <c r="ORQ34" s="22"/>
      <c r="ORR34" s="22"/>
      <c r="ORS34" s="22"/>
      <c r="ORT34" s="22"/>
      <c r="ORU34" s="22"/>
      <c r="ORV34" s="22"/>
      <c r="ORW34" s="22"/>
      <c r="ORX34" s="22"/>
      <c r="ORY34" s="22"/>
      <c r="ORZ34" s="22"/>
      <c r="OSA34" s="22"/>
      <c r="OSB34" s="22"/>
      <c r="OSC34" s="22"/>
      <c r="OSD34" s="22"/>
      <c r="OSE34" s="22"/>
      <c r="OSF34" s="22"/>
      <c r="OSG34" s="22"/>
      <c r="OSH34" s="22"/>
      <c r="OSI34" s="22"/>
      <c r="OSJ34" s="22"/>
      <c r="OSK34" s="22"/>
      <c r="OSL34" s="22"/>
      <c r="OSM34" s="22"/>
      <c r="OSN34" s="22"/>
      <c r="OSO34" s="22"/>
      <c r="OSP34" s="22"/>
      <c r="OSQ34" s="22"/>
      <c r="OSR34" s="22"/>
      <c r="OSS34" s="22"/>
      <c r="OST34" s="22"/>
      <c r="OSU34" s="22"/>
      <c r="OSV34" s="22"/>
      <c r="OSW34" s="22"/>
      <c r="OSX34" s="22"/>
      <c r="OSY34" s="22"/>
      <c r="OSZ34" s="22"/>
      <c r="OTA34" s="22"/>
      <c r="OTB34" s="22"/>
      <c r="OTC34" s="22"/>
      <c r="OTD34" s="22"/>
      <c r="OTE34" s="22"/>
      <c r="OTF34" s="22"/>
      <c r="OTG34" s="22"/>
      <c r="OTH34" s="22"/>
      <c r="OTI34" s="22"/>
      <c r="OTJ34" s="22"/>
      <c r="OTK34" s="22"/>
      <c r="OTL34" s="22"/>
      <c r="OTM34" s="22"/>
      <c r="OTN34" s="22"/>
      <c r="OTO34" s="22"/>
      <c r="OTP34" s="22"/>
      <c r="OTQ34" s="22"/>
      <c r="OTR34" s="22"/>
      <c r="OTS34" s="22"/>
      <c r="OTT34" s="22"/>
      <c r="OTU34" s="22"/>
      <c r="OTV34" s="22"/>
      <c r="OTW34" s="22"/>
      <c r="OTX34" s="22"/>
      <c r="OTY34" s="22"/>
      <c r="OTZ34" s="22"/>
      <c r="OUA34" s="22"/>
      <c r="OUB34" s="22"/>
      <c r="OUC34" s="22"/>
      <c r="OUD34" s="22"/>
      <c r="OUE34" s="22"/>
      <c r="OUF34" s="22"/>
      <c r="OUG34" s="22"/>
      <c r="OUH34" s="22"/>
      <c r="OUI34" s="22"/>
      <c r="OUJ34" s="22"/>
      <c r="OUK34" s="22"/>
      <c r="OUL34" s="22"/>
      <c r="OUM34" s="22"/>
      <c r="OUN34" s="22"/>
      <c r="OUO34" s="22"/>
      <c r="OUP34" s="22"/>
      <c r="OUQ34" s="22"/>
      <c r="OUR34" s="22"/>
      <c r="OUS34" s="22"/>
      <c r="OUT34" s="22"/>
      <c r="OUU34" s="22"/>
      <c r="OUV34" s="22"/>
      <c r="OUW34" s="22"/>
      <c r="OUX34" s="22"/>
      <c r="OUY34" s="22"/>
      <c r="OUZ34" s="22"/>
      <c r="OVA34" s="22"/>
      <c r="OVB34" s="22"/>
      <c r="OVC34" s="22"/>
      <c r="OVD34" s="22"/>
      <c r="OVE34" s="22"/>
      <c r="OVF34" s="22"/>
      <c r="OVG34" s="22"/>
      <c r="OVH34" s="22"/>
      <c r="OVI34" s="22"/>
      <c r="OVJ34" s="22"/>
      <c r="OVK34" s="22"/>
      <c r="OVL34" s="22"/>
      <c r="OVM34" s="22"/>
      <c r="OVN34" s="22"/>
      <c r="OVO34" s="22"/>
      <c r="OVP34" s="22"/>
      <c r="OVQ34" s="22"/>
      <c r="OVR34" s="22"/>
      <c r="OVS34" s="22"/>
      <c r="OVT34" s="22"/>
      <c r="OVU34" s="22"/>
      <c r="OVV34" s="22"/>
      <c r="OVW34" s="22"/>
      <c r="OVX34" s="22"/>
      <c r="OVY34" s="22"/>
      <c r="OVZ34" s="22"/>
      <c r="OWA34" s="22"/>
      <c r="OWB34" s="22"/>
      <c r="OWC34" s="22"/>
      <c r="OWD34" s="22"/>
      <c r="OWE34" s="22"/>
      <c r="OWF34" s="22"/>
      <c r="OWG34" s="22"/>
      <c r="OWH34" s="22"/>
      <c r="OWI34" s="22"/>
      <c r="OWJ34" s="22"/>
      <c r="OWK34" s="22"/>
      <c r="OWL34" s="22"/>
      <c r="OWM34" s="22"/>
      <c r="OWN34" s="22"/>
      <c r="OWO34" s="22"/>
      <c r="OWP34" s="22"/>
      <c r="OWQ34" s="22"/>
      <c r="OWR34" s="22"/>
      <c r="OWS34" s="22"/>
      <c r="OWT34" s="22"/>
      <c r="OWU34" s="22"/>
      <c r="OWV34" s="22"/>
      <c r="OWW34" s="22"/>
      <c r="OWX34" s="22"/>
      <c r="OWY34" s="22"/>
      <c r="OWZ34" s="22"/>
      <c r="OXA34" s="22"/>
      <c r="OXB34" s="22"/>
      <c r="OXC34" s="22"/>
      <c r="OXD34" s="22"/>
      <c r="OXE34" s="22"/>
      <c r="OXF34" s="22"/>
      <c r="OXG34" s="22"/>
      <c r="OXH34" s="22"/>
      <c r="OXI34" s="22"/>
      <c r="OXJ34" s="22"/>
      <c r="OXK34" s="22"/>
      <c r="OXL34" s="22"/>
      <c r="OXM34" s="22"/>
      <c r="OXN34" s="22"/>
      <c r="OXO34" s="22"/>
      <c r="OXP34" s="22"/>
      <c r="OXQ34" s="22"/>
      <c r="OXR34" s="22"/>
      <c r="OXS34" s="22"/>
      <c r="OXT34" s="22"/>
      <c r="OXU34" s="22"/>
      <c r="OXV34" s="22"/>
      <c r="OXW34" s="22"/>
      <c r="OXX34" s="22"/>
      <c r="OXY34" s="22"/>
      <c r="OXZ34" s="22"/>
      <c r="OYA34" s="22"/>
      <c r="OYB34" s="22"/>
      <c r="OYC34" s="22"/>
      <c r="OYD34" s="22"/>
      <c r="OYE34" s="22"/>
      <c r="OYF34" s="22"/>
      <c r="OYG34" s="22"/>
      <c r="OYH34" s="22"/>
      <c r="OYI34" s="22"/>
      <c r="OYJ34" s="22"/>
      <c r="OYK34" s="22"/>
      <c r="OYL34" s="22"/>
      <c r="OYM34" s="22"/>
      <c r="OYN34" s="22"/>
      <c r="OYO34" s="22"/>
      <c r="OYP34" s="22"/>
      <c r="OYQ34" s="22"/>
      <c r="OYR34" s="22"/>
      <c r="OYS34" s="22"/>
      <c r="OYT34" s="22"/>
      <c r="OYU34" s="22"/>
      <c r="OYV34" s="22"/>
      <c r="OYW34" s="22"/>
      <c r="OYX34" s="22"/>
      <c r="OYY34" s="22"/>
      <c r="OYZ34" s="22"/>
      <c r="OZA34" s="22"/>
      <c r="OZB34" s="22"/>
      <c r="OZC34" s="22"/>
      <c r="OZD34" s="22"/>
      <c r="OZE34" s="22"/>
      <c r="OZF34" s="22"/>
      <c r="OZG34" s="22"/>
      <c r="OZH34" s="22"/>
      <c r="OZI34" s="22"/>
      <c r="OZJ34" s="22"/>
      <c r="OZK34" s="22"/>
      <c r="OZL34" s="22"/>
      <c r="OZM34" s="22"/>
      <c r="OZN34" s="22"/>
      <c r="OZO34" s="22"/>
      <c r="OZP34" s="22"/>
      <c r="OZQ34" s="22"/>
      <c r="OZR34" s="22"/>
      <c r="OZS34" s="22"/>
      <c r="OZT34" s="22"/>
      <c r="OZU34" s="22"/>
      <c r="OZV34" s="22"/>
      <c r="OZW34" s="22"/>
      <c r="OZX34" s="22"/>
      <c r="OZY34" s="22"/>
      <c r="OZZ34" s="22"/>
      <c r="PAA34" s="22"/>
      <c r="PAB34" s="22"/>
      <c r="PAC34" s="22"/>
      <c r="PAD34" s="22"/>
      <c r="PAE34" s="22"/>
      <c r="PAF34" s="22"/>
      <c r="PAG34" s="22"/>
      <c r="PAH34" s="22"/>
      <c r="PAI34" s="22"/>
      <c r="PAJ34" s="22"/>
      <c r="PAK34" s="22"/>
      <c r="PAL34" s="22"/>
      <c r="PAM34" s="22"/>
      <c r="PAN34" s="22"/>
      <c r="PAO34" s="22"/>
      <c r="PAP34" s="22"/>
      <c r="PAQ34" s="22"/>
      <c r="PAR34" s="22"/>
      <c r="PAS34" s="22"/>
      <c r="PAT34" s="22"/>
      <c r="PAU34" s="22"/>
      <c r="PAV34" s="22"/>
      <c r="PAW34" s="22"/>
      <c r="PAX34" s="22"/>
      <c r="PAY34" s="22"/>
      <c r="PAZ34" s="22"/>
      <c r="PBA34" s="22"/>
      <c r="PBB34" s="22"/>
      <c r="PBC34" s="22"/>
      <c r="PBD34" s="22"/>
      <c r="PBE34" s="22"/>
      <c r="PBF34" s="22"/>
      <c r="PBG34" s="22"/>
      <c r="PBH34" s="22"/>
      <c r="PBI34" s="22"/>
      <c r="PBJ34" s="22"/>
      <c r="PBK34" s="22"/>
      <c r="PBL34" s="22"/>
      <c r="PBM34" s="22"/>
      <c r="PBN34" s="22"/>
      <c r="PBO34" s="22"/>
      <c r="PBP34" s="22"/>
      <c r="PBQ34" s="22"/>
      <c r="PBR34" s="22"/>
      <c r="PBS34" s="22"/>
      <c r="PBT34" s="22"/>
      <c r="PBU34" s="22"/>
      <c r="PBV34" s="22"/>
      <c r="PBW34" s="22"/>
      <c r="PBX34" s="22"/>
      <c r="PBY34" s="22"/>
      <c r="PBZ34" s="22"/>
      <c r="PCA34" s="22"/>
      <c r="PCB34" s="22"/>
      <c r="PCC34" s="22"/>
      <c r="PCD34" s="22"/>
      <c r="PCE34" s="22"/>
      <c r="PCF34" s="22"/>
      <c r="PCG34" s="22"/>
      <c r="PCH34" s="22"/>
      <c r="PCI34" s="22"/>
      <c r="PCJ34" s="22"/>
      <c r="PCK34" s="22"/>
      <c r="PCL34" s="22"/>
      <c r="PCM34" s="22"/>
      <c r="PCN34" s="22"/>
      <c r="PCO34" s="22"/>
      <c r="PCP34" s="22"/>
      <c r="PCQ34" s="22"/>
      <c r="PCR34" s="22"/>
      <c r="PCS34" s="22"/>
      <c r="PCT34" s="22"/>
      <c r="PCU34" s="22"/>
      <c r="PCV34" s="22"/>
      <c r="PCW34" s="22"/>
      <c r="PCX34" s="22"/>
      <c r="PCY34" s="22"/>
      <c r="PCZ34" s="22"/>
      <c r="PDA34" s="22"/>
      <c r="PDB34" s="22"/>
      <c r="PDC34" s="22"/>
      <c r="PDD34" s="22"/>
      <c r="PDE34" s="22"/>
      <c r="PDF34" s="22"/>
      <c r="PDG34" s="22"/>
      <c r="PDH34" s="22"/>
      <c r="PDI34" s="22"/>
      <c r="PDJ34" s="22"/>
      <c r="PDK34" s="22"/>
      <c r="PDL34" s="22"/>
      <c r="PDM34" s="22"/>
      <c r="PDN34" s="22"/>
      <c r="PDO34" s="22"/>
      <c r="PDP34" s="22"/>
      <c r="PDQ34" s="22"/>
      <c r="PDR34" s="22"/>
      <c r="PDS34" s="22"/>
      <c r="PDT34" s="22"/>
      <c r="PDU34" s="22"/>
      <c r="PDV34" s="22"/>
      <c r="PDW34" s="22"/>
      <c r="PDX34" s="22"/>
      <c r="PDY34" s="22"/>
      <c r="PDZ34" s="22"/>
      <c r="PEA34" s="22"/>
      <c r="PEB34" s="22"/>
      <c r="PEC34" s="22"/>
      <c r="PED34" s="22"/>
      <c r="PEE34" s="22"/>
      <c r="PEF34" s="22"/>
      <c r="PEG34" s="22"/>
      <c r="PEH34" s="22"/>
      <c r="PEI34" s="22"/>
      <c r="PEJ34" s="22"/>
      <c r="PEK34" s="22"/>
      <c r="PEL34" s="22"/>
      <c r="PEM34" s="22"/>
      <c r="PEN34" s="22"/>
      <c r="PEO34" s="22"/>
      <c r="PEP34" s="22"/>
      <c r="PEQ34" s="22"/>
      <c r="PER34" s="22"/>
      <c r="PES34" s="22"/>
      <c r="PET34" s="22"/>
      <c r="PEU34" s="22"/>
      <c r="PEV34" s="22"/>
      <c r="PEW34" s="22"/>
      <c r="PEX34" s="22"/>
      <c r="PEY34" s="22"/>
      <c r="PEZ34" s="22"/>
      <c r="PFA34" s="22"/>
      <c r="PFB34" s="22"/>
      <c r="PFC34" s="22"/>
      <c r="PFD34" s="22"/>
      <c r="PFE34" s="22"/>
      <c r="PFF34" s="22"/>
      <c r="PFG34" s="22"/>
      <c r="PFH34" s="22"/>
      <c r="PFI34" s="22"/>
      <c r="PFJ34" s="22"/>
      <c r="PFK34" s="22"/>
      <c r="PFL34" s="22"/>
      <c r="PFM34" s="22"/>
      <c r="PFN34" s="22"/>
      <c r="PFO34" s="22"/>
      <c r="PFP34" s="22"/>
      <c r="PFQ34" s="22"/>
      <c r="PFR34" s="22"/>
      <c r="PFS34" s="22"/>
      <c r="PFT34" s="22"/>
      <c r="PFU34" s="22"/>
      <c r="PFV34" s="22"/>
      <c r="PFW34" s="22"/>
      <c r="PFX34" s="22"/>
      <c r="PFY34" s="22"/>
      <c r="PFZ34" s="22"/>
      <c r="PGA34" s="22"/>
      <c r="PGB34" s="22"/>
      <c r="PGC34" s="22"/>
      <c r="PGD34" s="22"/>
      <c r="PGE34" s="22"/>
      <c r="PGF34" s="22"/>
      <c r="PGG34" s="22"/>
      <c r="PGH34" s="22"/>
      <c r="PGI34" s="22"/>
      <c r="PGJ34" s="22"/>
      <c r="PGK34" s="22"/>
      <c r="PGL34" s="22"/>
      <c r="PGM34" s="22"/>
      <c r="PGN34" s="22"/>
      <c r="PGO34" s="22"/>
      <c r="PGP34" s="22"/>
      <c r="PGQ34" s="22"/>
      <c r="PGR34" s="22"/>
      <c r="PGS34" s="22"/>
      <c r="PGT34" s="22"/>
      <c r="PGU34" s="22"/>
      <c r="PGV34" s="22"/>
      <c r="PGW34" s="22"/>
      <c r="PGX34" s="22"/>
      <c r="PGY34" s="22"/>
      <c r="PGZ34" s="22"/>
      <c r="PHA34" s="22"/>
      <c r="PHB34" s="22"/>
      <c r="PHC34" s="22"/>
      <c r="PHD34" s="22"/>
      <c r="PHE34" s="22"/>
      <c r="PHF34" s="22"/>
      <c r="PHG34" s="22"/>
      <c r="PHH34" s="22"/>
      <c r="PHI34" s="22"/>
      <c r="PHJ34" s="22"/>
      <c r="PHK34" s="22"/>
      <c r="PHL34" s="22"/>
      <c r="PHM34" s="22"/>
      <c r="PHN34" s="22"/>
      <c r="PHO34" s="22"/>
      <c r="PHP34" s="22"/>
      <c r="PHQ34" s="22"/>
      <c r="PHR34" s="22"/>
      <c r="PHS34" s="22"/>
      <c r="PHT34" s="22"/>
      <c r="PHU34" s="22"/>
      <c r="PHV34" s="22"/>
      <c r="PHW34" s="22"/>
      <c r="PHX34" s="22"/>
      <c r="PHY34" s="22"/>
      <c r="PHZ34" s="22"/>
      <c r="PIA34" s="22"/>
      <c r="PIB34" s="22"/>
      <c r="PIC34" s="22"/>
      <c r="PID34" s="22"/>
      <c r="PIE34" s="22"/>
      <c r="PIF34" s="22"/>
      <c r="PIG34" s="22"/>
      <c r="PIH34" s="22"/>
      <c r="PII34" s="22"/>
      <c r="PIJ34" s="22"/>
      <c r="PIK34" s="22"/>
      <c r="PIL34" s="22"/>
      <c r="PIM34" s="22"/>
      <c r="PIN34" s="22"/>
      <c r="PIO34" s="22"/>
      <c r="PIP34" s="22"/>
      <c r="PIQ34" s="22"/>
      <c r="PIR34" s="22"/>
      <c r="PIS34" s="22"/>
      <c r="PIT34" s="22"/>
      <c r="PIU34" s="22"/>
      <c r="PIV34" s="22"/>
      <c r="PIW34" s="22"/>
      <c r="PIX34" s="22"/>
      <c r="PIY34" s="22"/>
      <c r="PIZ34" s="22"/>
      <c r="PJA34" s="22"/>
      <c r="PJB34" s="22"/>
      <c r="PJC34" s="22"/>
      <c r="PJD34" s="22"/>
      <c r="PJE34" s="22"/>
      <c r="PJF34" s="22"/>
      <c r="PJG34" s="22"/>
      <c r="PJH34" s="22"/>
      <c r="PJI34" s="22"/>
      <c r="PJJ34" s="22"/>
      <c r="PJK34" s="22"/>
      <c r="PJL34" s="22"/>
      <c r="PJM34" s="22"/>
      <c r="PJN34" s="22"/>
      <c r="PJO34" s="22"/>
      <c r="PJP34" s="22"/>
      <c r="PJQ34" s="22"/>
      <c r="PJR34" s="22"/>
      <c r="PJS34" s="22"/>
      <c r="PJT34" s="22"/>
      <c r="PJU34" s="22"/>
      <c r="PJV34" s="22"/>
      <c r="PJW34" s="22"/>
      <c r="PJX34" s="22"/>
      <c r="PJY34" s="22"/>
      <c r="PJZ34" s="22"/>
      <c r="PKA34" s="22"/>
      <c r="PKB34" s="22"/>
      <c r="PKC34" s="22"/>
      <c r="PKD34" s="22"/>
      <c r="PKE34" s="22"/>
      <c r="PKF34" s="22"/>
      <c r="PKG34" s="22"/>
      <c r="PKH34" s="22"/>
      <c r="PKI34" s="22"/>
      <c r="PKJ34" s="22"/>
      <c r="PKK34" s="22"/>
      <c r="PKL34" s="22"/>
      <c r="PKM34" s="22"/>
      <c r="PKN34" s="22"/>
      <c r="PKO34" s="22"/>
      <c r="PKP34" s="22"/>
      <c r="PKQ34" s="22"/>
      <c r="PKR34" s="22"/>
      <c r="PKS34" s="22"/>
      <c r="PKT34" s="22"/>
      <c r="PKU34" s="22"/>
      <c r="PKV34" s="22"/>
      <c r="PKW34" s="22"/>
      <c r="PKX34" s="22"/>
      <c r="PKY34" s="22"/>
      <c r="PKZ34" s="22"/>
      <c r="PLA34" s="22"/>
      <c r="PLB34" s="22"/>
      <c r="PLC34" s="22"/>
      <c r="PLD34" s="22"/>
      <c r="PLE34" s="22"/>
      <c r="PLF34" s="22"/>
      <c r="PLG34" s="22"/>
      <c r="PLH34" s="22"/>
      <c r="PLI34" s="22"/>
      <c r="PLJ34" s="22"/>
      <c r="PLK34" s="22"/>
      <c r="PLL34" s="22"/>
      <c r="PLM34" s="22"/>
      <c r="PLN34" s="22"/>
      <c r="PLO34" s="22"/>
      <c r="PLP34" s="22"/>
      <c r="PLQ34" s="22"/>
      <c r="PLR34" s="22"/>
      <c r="PLS34" s="22"/>
      <c r="PLT34" s="22"/>
      <c r="PLU34" s="22"/>
      <c r="PLV34" s="22"/>
      <c r="PLW34" s="22"/>
      <c r="PLX34" s="22"/>
      <c r="PLY34" s="22"/>
      <c r="PLZ34" s="22"/>
      <c r="PMA34" s="22"/>
      <c r="PMB34" s="22"/>
      <c r="PMC34" s="22"/>
      <c r="PMD34" s="22"/>
      <c r="PME34" s="22"/>
      <c r="PMF34" s="22"/>
      <c r="PMG34" s="22"/>
      <c r="PMH34" s="22"/>
      <c r="PMI34" s="22"/>
      <c r="PMJ34" s="22"/>
      <c r="PMK34" s="22"/>
      <c r="PML34" s="22"/>
      <c r="PMM34" s="22"/>
      <c r="PMN34" s="22"/>
      <c r="PMO34" s="22"/>
      <c r="PMP34" s="22"/>
      <c r="PMQ34" s="22"/>
      <c r="PMR34" s="22"/>
      <c r="PMS34" s="22"/>
      <c r="PMT34" s="22"/>
      <c r="PMU34" s="22"/>
      <c r="PMV34" s="22"/>
      <c r="PMW34" s="22"/>
      <c r="PMX34" s="22"/>
      <c r="PMY34" s="22"/>
      <c r="PMZ34" s="22"/>
      <c r="PNA34" s="22"/>
      <c r="PNB34" s="22"/>
      <c r="PNC34" s="22"/>
      <c r="PND34" s="22"/>
      <c r="PNE34" s="22"/>
      <c r="PNF34" s="22"/>
      <c r="PNG34" s="22"/>
      <c r="PNH34" s="22"/>
      <c r="PNI34" s="22"/>
      <c r="PNJ34" s="22"/>
      <c r="PNK34" s="22"/>
      <c r="PNL34" s="22"/>
      <c r="PNM34" s="22"/>
      <c r="PNN34" s="22"/>
      <c r="PNO34" s="22"/>
      <c r="PNP34" s="22"/>
      <c r="PNQ34" s="22"/>
      <c r="PNR34" s="22"/>
      <c r="PNS34" s="22"/>
      <c r="PNT34" s="22"/>
      <c r="PNU34" s="22"/>
      <c r="PNV34" s="22"/>
      <c r="PNW34" s="22"/>
      <c r="PNX34" s="22"/>
      <c r="PNY34" s="22"/>
      <c r="PNZ34" s="22"/>
      <c r="POA34" s="22"/>
      <c r="POB34" s="22"/>
      <c r="POC34" s="22"/>
      <c r="POD34" s="22"/>
      <c r="POE34" s="22"/>
      <c r="POF34" s="22"/>
      <c r="POG34" s="22"/>
      <c r="POH34" s="22"/>
      <c r="POI34" s="22"/>
      <c r="POJ34" s="22"/>
      <c r="POK34" s="22"/>
      <c r="POL34" s="22"/>
      <c r="POM34" s="22"/>
      <c r="PON34" s="22"/>
      <c r="POO34" s="22"/>
      <c r="POP34" s="22"/>
      <c r="POQ34" s="22"/>
      <c r="POR34" s="22"/>
      <c r="POS34" s="22"/>
      <c r="POT34" s="22"/>
      <c r="POU34" s="22"/>
      <c r="POV34" s="22"/>
      <c r="POW34" s="22"/>
      <c r="POX34" s="22"/>
      <c r="POY34" s="22"/>
      <c r="POZ34" s="22"/>
      <c r="PPA34" s="22"/>
      <c r="PPB34" s="22"/>
      <c r="PPC34" s="22"/>
      <c r="PPD34" s="22"/>
      <c r="PPE34" s="22"/>
      <c r="PPF34" s="22"/>
      <c r="PPG34" s="22"/>
      <c r="PPH34" s="22"/>
      <c r="PPI34" s="22"/>
      <c r="PPJ34" s="22"/>
      <c r="PPK34" s="22"/>
      <c r="PPL34" s="22"/>
      <c r="PPM34" s="22"/>
      <c r="PPN34" s="22"/>
      <c r="PPO34" s="22"/>
      <c r="PPP34" s="22"/>
      <c r="PPQ34" s="22"/>
      <c r="PPR34" s="22"/>
      <c r="PPS34" s="22"/>
      <c r="PPT34" s="22"/>
      <c r="PPU34" s="22"/>
      <c r="PPV34" s="22"/>
      <c r="PPW34" s="22"/>
      <c r="PPX34" s="22"/>
      <c r="PPY34" s="22"/>
      <c r="PPZ34" s="22"/>
      <c r="PQA34" s="22"/>
      <c r="PQB34" s="22"/>
      <c r="PQC34" s="22"/>
      <c r="PQD34" s="22"/>
      <c r="PQE34" s="22"/>
      <c r="PQF34" s="22"/>
      <c r="PQG34" s="22"/>
      <c r="PQH34" s="22"/>
      <c r="PQI34" s="22"/>
      <c r="PQJ34" s="22"/>
      <c r="PQK34" s="22"/>
      <c r="PQL34" s="22"/>
      <c r="PQM34" s="22"/>
      <c r="PQN34" s="22"/>
      <c r="PQO34" s="22"/>
      <c r="PQP34" s="22"/>
      <c r="PQQ34" s="22"/>
      <c r="PQR34" s="22"/>
      <c r="PQS34" s="22"/>
      <c r="PQT34" s="22"/>
      <c r="PQU34" s="22"/>
      <c r="PQV34" s="22"/>
      <c r="PQW34" s="22"/>
      <c r="PQX34" s="22"/>
      <c r="PQY34" s="22"/>
      <c r="PQZ34" s="22"/>
      <c r="PRA34" s="22"/>
      <c r="PRB34" s="22"/>
      <c r="PRC34" s="22"/>
      <c r="PRD34" s="22"/>
      <c r="PRE34" s="22"/>
      <c r="PRF34" s="22"/>
      <c r="PRG34" s="22"/>
      <c r="PRH34" s="22"/>
      <c r="PRI34" s="22"/>
      <c r="PRJ34" s="22"/>
      <c r="PRK34" s="22"/>
      <c r="PRL34" s="22"/>
      <c r="PRM34" s="22"/>
      <c r="PRN34" s="22"/>
      <c r="PRO34" s="22"/>
      <c r="PRP34" s="22"/>
      <c r="PRQ34" s="22"/>
      <c r="PRR34" s="22"/>
      <c r="PRS34" s="22"/>
      <c r="PRT34" s="22"/>
      <c r="PRU34" s="22"/>
      <c r="PRV34" s="22"/>
      <c r="PRW34" s="22"/>
      <c r="PRX34" s="22"/>
      <c r="PRY34" s="22"/>
      <c r="PRZ34" s="22"/>
      <c r="PSA34" s="22"/>
      <c r="PSB34" s="22"/>
      <c r="PSC34" s="22"/>
      <c r="PSD34" s="22"/>
      <c r="PSE34" s="22"/>
      <c r="PSF34" s="22"/>
      <c r="PSG34" s="22"/>
      <c r="PSH34" s="22"/>
      <c r="PSI34" s="22"/>
      <c r="PSJ34" s="22"/>
      <c r="PSK34" s="22"/>
      <c r="PSL34" s="22"/>
      <c r="PSM34" s="22"/>
      <c r="PSN34" s="22"/>
      <c r="PSO34" s="22"/>
      <c r="PSP34" s="22"/>
      <c r="PSQ34" s="22"/>
      <c r="PSR34" s="22"/>
      <c r="PSS34" s="22"/>
      <c r="PST34" s="22"/>
      <c r="PSU34" s="22"/>
      <c r="PSV34" s="22"/>
      <c r="PSW34" s="22"/>
      <c r="PSX34" s="22"/>
      <c r="PSY34" s="22"/>
      <c r="PSZ34" s="22"/>
      <c r="PTA34" s="22"/>
      <c r="PTB34" s="22"/>
      <c r="PTC34" s="22"/>
      <c r="PTD34" s="22"/>
      <c r="PTE34" s="22"/>
      <c r="PTF34" s="22"/>
      <c r="PTG34" s="22"/>
      <c r="PTH34" s="22"/>
      <c r="PTI34" s="22"/>
      <c r="PTJ34" s="22"/>
      <c r="PTK34" s="22"/>
      <c r="PTL34" s="22"/>
      <c r="PTM34" s="22"/>
      <c r="PTN34" s="22"/>
      <c r="PTO34" s="22"/>
      <c r="PTP34" s="22"/>
      <c r="PTQ34" s="22"/>
      <c r="PTR34" s="22"/>
      <c r="PTS34" s="22"/>
      <c r="PTT34" s="22"/>
      <c r="PTU34" s="22"/>
      <c r="PTV34" s="22"/>
      <c r="PTW34" s="22"/>
      <c r="PTX34" s="22"/>
      <c r="PTY34" s="22"/>
      <c r="PTZ34" s="22"/>
      <c r="PUA34" s="22"/>
      <c r="PUB34" s="22"/>
      <c r="PUC34" s="22"/>
      <c r="PUD34" s="22"/>
      <c r="PUE34" s="22"/>
      <c r="PUF34" s="22"/>
      <c r="PUG34" s="22"/>
      <c r="PUH34" s="22"/>
      <c r="PUI34" s="22"/>
      <c r="PUJ34" s="22"/>
      <c r="PUK34" s="22"/>
      <c r="PUL34" s="22"/>
      <c r="PUM34" s="22"/>
      <c r="PUN34" s="22"/>
      <c r="PUO34" s="22"/>
      <c r="PUP34" s="22"/>
      <c r="PUQ34" s="22"/>
      <c r="PUR34" s="22"/>
      <c r="PUS34" s="22"/>
      <c r="PUT34" s="22"/>
      <c r="PUU34" s="22"/>
      <c r="PUV34" s="22"/>
      <c r="PUW34" s="22"/>
      <c r="PUX34" s="22"/>
      <c r="PUY34" s="22"/>
      <c r="PUZ34" s="22"/>
      <c r="PVA34" s="22"/>
      <c r="PVB34" s="22"/>
      <c r="PVC34" s="22"/>
      <c r="PVD34" s="22"/>
      <c r="PVE34" s="22"/>
      <c r="PVF34" s="22"/>
      <c r="PVG34" s="22"/>
      <c r="PVH34" s="22"/>
      <c r="PVI34" s="22"/>
      <c r="PVJ34" s="22"/>
      <c r="PVK34" s="22"/>
      <c r="PVL34" s="22"/>
      <c r="PVM34" s="22"/>
      <c r="PVN34" s="22"/>
      <c r="PVO34" s="22"/>
      <c r="PVP34" s="22"/>
      <c r="PVQ34" s="22"/>
      <c r="PVR34" s="22"/>
      <c r="PVS34" s="22"/>
      <c r="PVT34" s="22"/>
      <c r="PVU34" s="22"/>
      <c r="PVV34" s="22"/>
      <c r="PVW34" s="22"/>
      <c r="PVX34" s="22"/>
      <c r="PVY34" s="22"/>
      <c r="PVZ34" s="22"/>
      <c r="PWA34" s="22"/>
      <c r="PWB34" s="22"/>
      <c r="PWC34" s="22"/>
      <c r="PWD34" s="22"/>
      <c r="PWE34" s="22"/>
      <c r="PWF34" s="22"/>
      <c r="PWG34" s="22"/>
      <c r="PWH34" s="22"/>
      <c r="PWI34" s="22"/>
      <c r="PWJ34" s="22"/>
      <c r="PWK34" s="22"/>
      <c r="PWL34" s="22"/>
      <c r="PWM34" s="22"/>
      <c r="PWN34" s="22"/>
      <c r="PWO34" s="22"/>
      <c r="PWP34" s="22"/>
      <c r="PWQ34" s="22"/>
      <c r="PWR34" s="22"/>
      <c r="PWS34" s="22"/>
      <c r="PWT34" s="22"/>
      <c r="PWU34" s="22"/>
      <c r="PWV34" s="22"/>
      <c r="PWW34" s="22"/>
      <c r="PWX34" s="22"/>
      <c r="PWY34" s="22"/>
      <c r="PWZ34" s="22"/>
      <c r="PXA34" s="22"/>
      <c r="PXB34" s="22"/>
      <c r="PXC34" s="22"/>
      <c r="PXD34" s="22"/>
      <c r="PXE34" s="22"/>
      <c r="PXF34" s="22"/>
      <c r="PXG34" s="22"/>
      <c r="PXH34" s="22"/>
      <c r="PXI34" s="22"/>
      <c r="PXJ34" s="22"/>
      <c r="PXK34" s="22"/>
      <c r="PXL34" s="22"/>
      <c r="PXM34" s="22"/>
      <c r="PXN34" s="22"/>
      <c r="PXO34" s="22"/>
      <c r="PXP34" s="22"/>
      <c r="PXQ34" s="22"/>
      <c r="PXR34" s="22"/>
      <c r="PXS34" s="22"/>
      <c r="PXT34" s="22"/>
      <c r="PXU34" s="22"/>
      <c r="PXV34" s="22"/>
      <c r="PXW34" s="22"/>
      <c r="PXX34" s="22"/>
      <c r="PXY34" s="22"/>
      <c r="PXZ34" s="22"/>
      <c r="PYA34" s="22"/>
      <c r="PYB34" s="22"/>
      <c r="PYC34" s="22"/>
      <c r="PYD34" s="22"/>
      <c r="PYE34" s="22"/>
      <c r="PYF34" s="22"/>
      <c r="PYG34" s="22"/>
      <c r="PYH34" s="22"/>
      <c r="PYI34" s="22"/>
      <c r="PYJ34" s="22"/>
      <c r="PYK34" s="22"/>
      <c r="PYL34" s="22"/>
      <c r="PYM34" s="22"/>
      <c r="PYN34" s="22"/>
      <c r="PYO34" s="22"/>
      <c r="PYP34" s="22"/>
      <c r="PYQ34" s="22"/>
      <c r="PYR34" s="22"/>
      <c r="PYS34" s="22"/>
      <c r="PYT34" s="22"/>
      <c r="PYU34" s="22"/>
      <c r="PYV34" s="22"/>
      <c r="PYW34" s="22"/>
      <c r="PYX34" s="22"/>
      <c r="PYY34" s="22"/>
      <c r="PYZ34" s="22"/>
      <c r="PZA34" s="22"/>
      <c r="PZB34" s="22"/>
      <c r="PZC34" s="22"/>
      <c r="PZD34" s="22"/>
      <c r="PZE34" s="22"/>
      <c r="PZF34" s="22"/>
      <c r="PZG34" s="22"/>
      <c r="PZH34" s="22"/>
      <c r="PZI34" s="22"/>
      <c r="PZJ34" s="22"/>
      <c r="PZK34" s="22"/>
      <c r="PZL34" s="22"/>
      <c r="PZM34" s="22"/>
      <c r="PZN34" s="22"/>
      <c r="PZO34" s="22"/>
      <c r="PZP34" s="22"/>
      <c r="PZQ34" s="22"/>
      <c r="PZR34" s="22"/>
      <c r="PZS34" s="22"/>
      <c r="PZT34" s="22"/>
      <c r="PZU34" s="22"/>
      <c r="PZV34" s="22"/>
      <c r="PZW34" s="22"/>
      <c r="PZX34" s="22"/>
      <c r="PZY34" s="22"/>
      <c r="PZZ34" s="22"/>
      <c r="QAA34" s="22"/>
      <c r="QAB34" s="22"/>
      <c r="QAC34" s="22"/>
      <c r="QAD34" s="22"/>
      <c r="QAE34" s="22"/>
      <c r="QAF34" s="22"/>
      <c r="QAG34" s="22"/>
      <c r="QAH34" s="22"/>
      <c r="QAI34" s="22"/>
      <c r="QAJ34" s="22"/>
      <c r="QAK34" s="22"/>
      <c r="QAL34" s="22"/>
      <c r="QAM34" s="22"/>
      <c r="QAN34" s="22"/>
      <c r="QAO34" s="22"/>
      <c r="QAP34" s="22"/>
      <c r="QAQ34" s="22"/>
      <c r="QAR34" s="22"/>
      <c r="QAS34" s="22"/>
      <c r="QAT34" s="22"/>
      <c r="QAU34" s="22"/>
      <c r="QAV34" s="22"/>
      <c r="QAW34" s="22"/>
      <c r="QAX34" s="22"/>
      <c r="QAY34" s="22"/>
      <c r="QAZ34" s="22"/>
      <c r="QBA34" s="22"/>
      <c r="QBB34" s="22"/>
      <c r="QBC34" s="22"/>
      <c r="QBD34" s="22"/>
      <c r="QBE34" s="22"/>
      <c r="QBF34" s="22"/>
      <c r="QBG34" s="22"/>
      <c r="QBH34" s="22"/>
      <c r="QBI34" s="22"/>
      <c r="QBJ34" s="22"/>
      <c r="QBK34" s="22"/>
      <c r="QBL34" s="22"/>
      <c r="QBM34" s="22"/>
      <c r="QBN34" s="22"/>
      <c r="QBO34" s="22"/>
      <c r="QBP34" s="22"/>
      <c r="QBQ34" s="22"/>
      <c r="QBR34" s="22"/>
      <c r="QBS34" s="22"/>
      <c r="QBT34" s="22"/>
      <c r="QBU34" s="22"/>
      <c r="QBV34" s="22"/>
      <c r="QBW34" s="22"/>
      <c r="QBX34" s="22"/>
      <c r="QBY34" s="22"/>
      <c r="QBZ34" s="22"/>
      <c r="QCA34" s="22"/>
      <c r="QCB34" s="22"/>
      <c r="QCC34" s="22"/>
      <c r="QCD34" s="22"/>
      <c r="QCE34" s="22"/>
      <c r="QCF34" s="22"/>
      <c r="QCG34" s="22"/>
      <c r="QCH34" s="22"/>
      <c r="QCI34" s="22"/>
      <c r="QCJ34" s="22"/>
      <c r="QCK34" s="22"/>
      <c r="QCL34" s="22"/>
      <c r="QCM34" s="22"/>
      <c r="QCN34" s="22"/>
      <c r="QCO34" s="22"/>
      <c r="QCP34" s="22"/>
      <c r="QCQ34" s="22"/>
      <c r="QCR34" s="22"/>
      <c r="QCS34" s="22"/>
      <c r="QCT34" s="22"/>
      <c r="QCU34" s="22"/>
      <c r="QCV34" s="22"/>
      <c r="QCW34" s="22"/>
      <c r="QCX34" s="22"/>
      <c r="QCY34" s="22"/>
      <c r="QCZ34" s="22"/>
      <c r="QDA34" s="22"/>
      <c r="QDB34" s="22"/>
      <c r="QDC34" s="22"/>
      <c r="QDD34" s="22"/>
      <c r="QDE34" s="22"/>
      <c r="QDF34" s="22"/>
      <c r="QDG34" s="22"/>
      <c r="QDH34" s="22"/>
      <c r="QDI34" s="22"/>
      <c r="QDJ34" s="22"/>
      <c r="QDK34" s="22"/>
      <c r="QDL34" s="22"/>
      <c r="QDM34" s="22"/>
      <c r="QDN34" s="22"/>
      <c r="QDO34" s="22"/>
      <c r="QDP34" s="22"/>
      <c r="QDQ34" s="22"/>
      <c r="QDR34" s="22"/>
      <c r="QDS34" s="22"/>
      <c r="QDT34" s="22"/>
      <c r="QDU34" s="22"/>
      <c r="QDV34" s="22"/>
      <c r="QDW34" s="22"/>
      <c r="QDX34" s="22"/>
      <c r="QDY34" s="22"/>
      <c r="QDZ34" s="22"/>
      <c r="QEA34" s="22"/>
      <c r="QEB34" s="22"/>
      <c r="QEC34" s="22"/>
      <c r="QED34" s="22"/>
      <c r="QEE34" s="22"/>
      <c r="QEF34" s="22"/>
      <c r="QEG34" s="22"/>
      <c r="QEH34" s="22"/>
      <c r="QEI34" s="22"/>
      <c r="QEJ34" s="22"/>
      <c r="QEK34" s="22"/>
      <c r="QEL34" s="22"/>
      <c r="QEM34" s="22"/>
      <c r="QEN34" s="22"/>
      <c r="QEO34" s="22"/>
      <c r="QEP34" s="22"/>
      <c r="QEQ34" s="22"/>
      <c r="QER34" s="22"/>
      <c r="QES34" s="22"/>
      <c r="QET34" s="22"/>
      <c r="QEU34" s="22"/>
      <c r="QEV34" s="22"/>
      <c r="QEW34" s="22"/>
      <c r="QEX34" s="22"/>
      <c r="QEY34" s="22"/>
      <c r="QEZ34" s="22"/>
      <c r="QFA34" s="22"/>
      <c r="QFB34" s="22"/>
      <c r="QFC34" s="22"/>
      <c r="QFD34" s="22"/>
      <c r="QFE34" s="22"/>
      <c r="QFF34" s="22"/>
      <c r="QFG34" s="22"/>
      <c r="QFH34" s="22"/>
      <c r="QFI34" s="22"/>
      <c r="QFJ34" s="22"/>
      <c r="QFK34" s="22"/>
      <c r="QFL34" s="22"/>
      <c r="QFM34" s="22"/>
      <c r="QFN34" s="22"/>
      <c r="QFO34" s="22"/>
      <c r="QFP34" s="22"/>
      <c r="QFQ34" s="22"/>
      <c r="QFR34" s="22"/>
      <c r="QFS34" s="22"/>
      <c r="QFT34" s="22"/>
      <c r="QFU34" s="22"/>
      <c r="QFV34" s="22"/>
      <c r="QFW34" s="22"/>
      <c r="QFX34" s="22"/>
      <c r="QFY34" s="22"/>
      <c r="QFZ34" s="22"/>
      <c r="QGA34" s="22"/>
      <c r="QGB34" s="22"/>
      <c r="QGC34" s="22"/>
      <c r="QGD34" s="22"/>
      <c r="QGE34" s="22"/>
      <c r="QGF34" s="22"/>
      <c r="QGG34" s="22"/>
      <c r="QGH34" s="22"/>
      <c r="QGI34" s="22"/>
      <c r="QGJ34" s="22"/>
      <c r="QGK34" s="22"/>
      <c r="QGL34" s="22"/>
      <c r="QGM34" s="22"/>
      <c r="QGN34" s="22"/>
      <c r="QGO34" s="22"/>
      <c r="QGP34" s="22"/>
      <c r="QGQ34" s="22"/>
      <c r="QGR34" s="22"/>
      <c r="QGS34" s="22"/>
      <c r="QGT34" s="22"/>
      <c r="QGU34" s="22"/>
      <c r="QGV34" s="22"/>
      <c r="QGW34" s="22"/>
      <c r="QGX34" s="22"/>
      <c r="QGY34" s="22"/>
      <c r="QGZ34" s="22"/>
      <c r="QHA34" s="22"/>
      <c r="QHB34" s="22"/>
      <c r="QHC34" s="22"/>
      <c r="QHD34" s="22"/>
      <c r="QHE34" s="22"/>
      <c r="QHF34" s="22"/>
      <c r="QHG34" s="22"/>
      <c r="QHH34" s="22"/>
      <c r="QHI34" s="22"/>
      <c r="QHJ34" s="22"/>
      <c r="QHK34" s="22"/>
      <c r="QHL34" s="22"/>
      <c r="QHM34" s="22"/>
      <c r="QHN34" s="22"/>
      <c r="QHO34" s="22"/>
      <c r="QHP34" s="22"/>
      <c r="QHQ34" s="22"/>
      <c r="QHR34" s="22"/>
      <c r="QHS34" s="22"/>
      <c r="QHT34" s="22"/>
      <c r="QHU34" s="22"/>
      <c r="QHV34" s="22"/>
      <c r="QHW34" s="22"/>
      <c r="QHX34" s="22"/>
      <c r="QHY34" s="22"/>
      <c r="QHZ34" s="22"/>
      <c r="QIA34" s="22"/>
      <c r="QIB34" s="22"/>
      <c r="QIC34" s="22"/>
      <c r="QID34" s="22"/>
      <c r="QIE34" s="22"/>
      <c r="QIF34" s="22"/>
      <c r="QIG34" s="22"/>
      <c r="QIH34" s="22"/>
      <c r="QII34" s="22"/>
      <c r="QIJ34" s="22"/>
      <c r="QIK34" s="22"/>
      <c r="QIL34" s="22"/>
      <c r="QIM34" s="22"/>
      <c r="QIN34" s="22"/>
      <c r="QIO34" s="22"/>
      <c r="QIP34" s="22"/>
      <c r="QIQ34" s="22"/>
      <c r="QIR34" s="22"/>
      <c r="QIS34" s="22"/>
      <c r="QIT34" s="22"/>
      <c r="QIU34" s="22"/>
      <c r="QIV34" s="22"/>
      <c r="QIW34" s="22"/>
      <c r="QIX34" s="22"/>
      <c r="QIY34" s="22"/>
      <c r="QIZ34" s="22"/>
      <c r="QJA34" s="22"/>
      <c r="QJB34" s="22"/>
      <c r="QJC34" s="22"/>
      <c r="QJD34" s="22"/>
      <c r="QJE34" s="22"/>
      <c r="QJF34" s="22"/>
      <c r="QJG34" s="22"/>
      <c r="QJH34" s="22"/>
      <c r="QJI34" s="22"/>
      <c r="QJJ34" s="22"/>
      <c r="QJK34" s="22"/>
      <c r="QJL34" s="22"/>
      <c r="QJM34" s="22"/>
      <c r="QJN34" s="22"/>
      <c r="QJO34" s="22"/>
      <c r="QJP34" s="22"/>
      <c r="QJQ34" s="22"/>
      <c r="QJR34" s="22"/>
      <c r="QJS34" s="22"/>
      <c r="QJT34" s="22"/>
      <c r="QJU34" s="22"/>
      <c r="QJV34" s="22"/>
      <c r="QJW34" s="22"/>
      <c r="QJX34" s="22"/>
      <c r="QJY34" s="22"/>
      <c r="QJZ34" s="22"/>
      <c r="QKA34" s="22"/>
      <c r="QKB34" s="22"/>
      <c r="QKC34" s="22"/>
      <c r="QKD34" s="22"/>
      <c r="QKE34" s="22"/>
      <c r="QKF34" s="22"/>
      <c r="QKG34" s="22"/>
      <c r="QKH34" s="22"/>
      <c r="QKI34" s="22"/>
      <c r="QKJ34" s="22"/>
      <c r="QKK34" s="22"/>
      <c r="QKL34" s="22"/>
      <c r="QKM34" s="22"/>
      <c r="QKN34" s="22"/>
      <c r="QKO34" s="22"/>
      <c r="QKP34" s="22"/>
      <c r="QKQ34" s="22"/>
      <c r="QKR34" s="22"/>
      <c r="QKS34" s="22"/>
      <c r="QKT34" s="22"/>
      <c r="QKU34" s="22"/>
      <c r="QKV34" s="22"/>
      <c r="QKW34" s="22"/>
      <c r="QKX34" s="22"/>
      <c r="QKY34" s="22"/>
      <c r="QKZ34" s="22"/>
      <c r="QLA34" s="22"/>
      <c r="QLB34" s="22"/>
      <c r="QLC34" s="22"/>
      <c r="QLD34" s="22"/>
      <c r="QLE34" s="22"/>
      <c r="QLF34" s="22"/>
      <c r="QLG34" s="22"/>
      <c r="QLH34" s="22"/>
      <c r="QLI34" s="22"/>
      <c r="QLJ34" s="22"/>
      <c r="QLK34" s="22"/>
      <c r="QLL34" s="22"/>
      <c r="QLM34" s="22"/>
      <c r="QLN34" s="22"/>
      <c r="QLO34" s="22"/>
      <c r="QLP34" s="22"/>
      <c r="QLQ34" s="22"/>
      <c r="QLR34" s="22"/>
      <c r="QLS34" s="22"/>
      <c r="QLT34" s="22"/>
      <c r="QLU34" s="22"/>
      <c r="QLV34" s="22"/>
      <c r="QLW34" s="22"/>
      <c r="QLX34" s="22"/>
      <c r="QLY34" s="22"/>
      <c r="QLZ34" s="22"/>
      <c r="QMA34" s="22"/>
      <c r="QMB34" s="22"/>
      <c r="QMC34" s="22"/>
      <c r="QMD34" s="22"/>
      <c r="QME34" s="22"/>
      <c r="QMF34" s="22"/>
      <c r="QMG34" s="22"/>
      <c r="QMH34" s="22"/>
      <c r="QMI34" s="22"/>
      <c r="QMJ34" s="22"/>
      <c r="QMK34" s="22"/>
      <c r="QML34" s="22"/>
      <c r="QMM34" s="22"/>
      <c r="QMN34" s="22"/>
      <c r="QMO34" s="22"/>
      <c r="QMP34" s="22"/>
      <c r="QMQ34" s="22"/>
      <c r="QMR34" s="22"/>
      <c r="QMS34" s="22"/>
      <c r="QMT34" s="22"/>
      <c r="QMU34" s="22"/>
      <c r="QMV34" s="22"/>
      <c r="QMW34" s="22"/>
      <c r="QMX34" s="22"/>
      <c r="QMY34" s="22"/>
      <c r="QMZ34" s="22"/>
      <c r="QNA34" s="22"/>
      <c r="QNB34" s="22"/>
      <c r="QNC34" s="22"/>
      <c r="QND34" s="22"/>
      <c r="QNE34" s="22"/>
      <c r="QNF34" s="22"/>
      <c r="QNG34" s="22"/>
      <c r="QNH34" s="22"/>
      <c r="QNI34" s="22"/>
      <c r="QNJ34" s="22"/>
      <c r="QNK34" s="22"/>
      <c r="QNL34" s="22"/>
      <c r="QNM34" s="22"/>
      <c r="QNN34" s="22"/>
      <c r="QNO34" s="22"/>
      <c r="QNP34" s="22"/>
      <c r="QNQ34" s="22"/>
      <c r="QNR34" s="22"/>
      <c r="QNS34" s="22"/>
      <c r="QNT34" s="22"/>
      <c r="QNU34" s="22"/>
      <c r="QNV34" s="22"/>
      <c r="QNW34" s="22"/>
      <c r="QNX34" s="22"/>
      <c r="QNY34" s="22"/>
      <c r="QNZ34" s="22"/>
      <c r="QOA34" s="22"/>
      <c r="QOB34" s="22"/>
      <c r="QOC34" s="22"/>
      <c r="QOD34" s="22"/>
      <c r="QOE34" s="22"/>
      <c r="QOF34" s="22"/>
      <c r="QOG34" s="22"/>
      <c r="QOH34" s="22"/>
      <c r="QOI34" s="22"/>
      <c r="QOJ34" s="22"/>
      <c r="QOK34" s="22"/>
      <c r="QOL34" s="22"/>
      <c r="QOM34" s="22"/>
      <c r="QON34" s="22"/>
      <c r="QOO34" s="22"/>
      <c r="QOP34" s="22"/>
      <c r="QOQ34" s="22"/>
      <c r="QOR34" s="22"/>
      <c r="QOS34" s="22"/>
      <c r="QOT34" s="22"/>
      <c r="QOU34" s="22"/>
      <c r="QOV34" s="22"/>
      <c r="QOW34" s="22"/>
      <c r="QOX34" s="22"/>
      <c r="QOY34" s="22"/>
      <c r="QOZ34" s="22"/>
      <c r="QPA34" s="22"/>
      <c r="QPB34" s="22"/>
      <c r="QPC34" s="22"/>
      <c r="QPD34" s="22"/>
      <c r="QPE34" s="22"/>
      <c r="QPF34" s="22"/>
      <c r="QPG34" s="22"/>
      <c r="QPH34" s="22"/>
      <c r="QPI34" s="22"/>
      <c r="QPJ34" s="22"/>
      <c r="QPK34" s="22"/>
      <c r="QPL34" s="22"/>
      <c r="QPM34" s="22"/>
      <c r="QPN34" s="22"/>
      <c r="QPO34" s="22"/>
      <c r="QPP34" s="22"/>
      <c r="QPQ34" s="22"/>
      <c r="QPR34" s="22"/>
      <c r="QPS34" s="22"/>
      <c r="QPT34" s="22"/>
      <c r="QPU34" s="22"/>
      <c r="QPV34" s="22"/>
      <c r="QPW34" s="22"/>
      <c r="QPX34" s="22"/>
      <c r="QPY34" s="22"/>
      <c r="QPZ34" s="22"/>
      <c r="QQA34" s="22"/>
      <c r="QQB34" s="22"/>
      <c r="QQC34" s="22"/>
      <c r="QQD34" s="22"/>
      <c r="QQE34" s="22"/>
      <c r="QQF34" s="22"/>
      <c r="QQG34" s="22"/>
      <c r="QQH34" s="22"/>
      <c r="QQI34" s="22"/>
      <c r="QQJ34" s="22"/>
      <c r="QQK34" s="22"/>
      <c r="QQL34" s="22"/>
      <c r="QQM34" s="22"/>
      <c r="QQN34" s="22"/>
      <c r="QQO34" s="22"/>
      <c r="QQP34" s="22"/>
      <c r="QQQ34" s="22"/>
      <c r="QQR34" s="22"/>
      <c r="QQS34" s="22"/>
      <c r="QQT34" s="22"/>
      <c r="QQU34" s="22"/>
      <c r="QQV34" s="22"/>
      <c r="QQW34" s="22"/>
      <c r="QQX34" s="22"/>
      <c r="QQY34" s="22"/>
      <c r="QQZ34" s="22"/>
      <c r="QRA34" s="22"/>
      <c r="QRB34" s="22"/>
      <c r="QRC34" s="22"/>
      <c r="QRD34" s="22"/>
      <c r="QRE34" s="22"/>
      <c r="QRF34" s="22"/>
      <c r="QRG34" s="22"/>
      <c r="QRH34" s="22"/>
      <c r="QRI34" s="22"/>
      <c r="QRJ34" s="22"/>
      <c r="QRK34" s="22"/>
      <c r="QRL34" s="22"/>
      <c r="QRM34" s="22"/>
      <c r="QRN34" s="22"/>
      <c r="QRO34" s="22"/>
      <c r="QRP34" s="22"/>
      <c r="QRQ34" s="22"/>
      <c r="QRR34" s="22"/>
      <c r="QRS34" s="22"/>
      <c r="QRT34" s="22"/>
      <c r="QRU34" s="22"/>
      <c r="QRV34" s="22"/>
      <c r="QRW34" s="22"/>
      <c r="QRX34" s="22"/>
      <c r="QRY34" s="22"/>
      <c r="QRZ34" s="22"/>
      <c r="QSA34" s="22"/>
      <c r="QSB34" s="22"/>
      <c r="QSC34" s="22"/>
      <c r="QSD34" s="22"/>
      <c r="QSE34" s="22"/>
      <c r="QSF34" s="22"/>
      <c r="QSG34" s="22"/>
      <c r="QSH34" s="22"/>
      <c r="QSI34" s="22"/>
      <c r="QSJ34" s="22"/>
      <c r="QSK34" s="22"/>
      <c r="QSL34" s="22"/>
      <c r="QSM34" s="22"/>
      <c r="QSN34" s="22"/>
      <c r="QSO34" s="22"/>
      <c r="QSP34" s="22"/>
      <c r="QSQ34" s="22"/>
      <c r="QSR34" s="22"/>
      <c r="QSS34" s="22"/>
      <c r="QST34" s="22"/>
      <c r="QSU34" s="22"/>
      <c r="QSV34" s="22"/>
      <c r="QSW34" s="22"/>
      <c r="QSX34" s="22"/>
      <c r="QSY34" s="22"/>
      <c r="QSZ34" s="22"/>
      <c r="QTA34" s="22"/>
      <c r="QTB34" s="22"/>
      <c r="QTC34" s="22"/>
      <c r="QTD34" s="22"/>
      <c r="QTE34" s="22"/>
      <c r="QTF34" s="22"/>
      <c r="QTG34" s="22"/>
      <c r="QTH34" s="22"/>
      <c r="QTI34" s="22"/>
      <c r="QTJ34" s="22"/>
      <c r="QTK34" s="22"/>
      <c r="QTL34" s="22"/>
      <c r="QTM34" s="22"/>
      <c r="QTN34" s="22"/>
      <c r="QTO34" s="22"/>
      <c r="QTP34" s="22"/>
      <c r="QTQ34" s="22"/>
      <c r="QTR34" s="22"/>
      <c r="QTS34" s="22"/>
      <c r="QTT34" s="22"/>
      <c r="QTU34" s="22"/>
      <c r="QTV34" s="22"/>
      <c r="QTW34" s="22"/>
      <c r="QTX34" s="22"/>
      <c r="QTY34" s="22"/>
      <c r="QTZ34" s="22"/>
      <c r="QUA34" s="22"/>
      <c r="QUB34" s="22"/>
      <c r="QUC34" s="22"/>
      <c r="QUD34" s="22"/>
      <c r="QUE34" s="22"/>
      <c r="QUF34" s="22"/>
      <c r="QUG34" s="22"/>
      <c r="QUH34" s="22"/>
      <c r="QUI34" s="22"/>
      <c r="QUJ34" s="22"/>
      <c r="QUK34" s="22"/>
      <c r="QUL34" s="22"/>
      <c r="QUM34" s="22"/>
      <c r="QUN34" s="22"/>
      <c r="QUO34" s="22"/>
      <c r="QUP34" s="22"/>
      <c r="QUQ34" s="22"/>
      <c r="QUR34" s="22"/>
      <c r="QUS34" s="22"/>
      <c r="QUT34" s="22"/>
      <c r="QUU34" s="22"/>
      <c r="QUV34" s="22"/>
      <c r="QUW34" s="22"/>
      <c r="QUX34" s="22"/>
      <c r="QUY34" s="22"/>
      <c r="QUZ34" s="22"/>
      <c r="QVA34" s="22"/>
      <c r="QVB34" s="22"/>
      <c r="QVC34" s="22"/>
      <c r="QVD34" s="22"/>
      <c r="QVE34" s="22"/>
      <c r="QVF34" s="22"/>
      <c r="QVG34" s="22"/>
      <c r="QVH34" s="22"/>
      <c r="QVI34" s="22"/>
      <c r="QVJ34" s="22"/>
      <c r="QVK34" s="22"/>
      <c r="QVL34" s="22"/>
      <c r="QVM34" s="22"/>
      <c r="QVN34" s="22"/>
      <c r="QVO34" s="22"/>
      <c r="QVP34" s="22"/>
      <c r="QVQ34" s="22"/>
      <c r="QVR34" s="22"/>
      <c r="QVS34" s="22"/>
      <c r="QVT34" s="22"/>
      <c r="QVU34" s="22"/>
      <c r="QVV34" s="22"/>
      <c r="QVW34" s="22"/>
      <c r="QVX34" s="22"/>
      <c r="QVY34" s="22"/>
      <c r="QVZ34" s="22"/>
      <c r="QWA34" s="22"/>
      <c r="QWB34" s="22"/>
      <c r="QWC34" s="22"/>
      <c r="QWD34" s="22"/>
      <c r="QWE34" s="22"/>
      <c r="QWF34" s="22"/>
      <c r="QWG34" s="22"/>
      <c r="QWH34" s="22"/>
      <c r="QWI34" s="22"/>
      <c r="QWJ34" s="22"/>
      <c r="QWK34" s="22"/>
      <c r="QWL34" s="22"/>
      <c r="QWM34" s="22"/>
      <c r="QWN34" s="22"/>
      <c r="QWO34" s="22"/>
      <c r="QWP34" s="22"/>
      <c r="QWQ34" s="22"/>
      <c r="QWR34" s="22"/>
      <c r="QWS34" s="22"/>
      <c r="QWT34" s="22"/>
      <c r="QWU34" s="22"/>
      <c r="QWV34" s="22"/>
      <c r="QWW34" s="22"/>
      <c r="QWX34" s="22"/>
      <c r="QWY34" s="22"/>
      <c r="QWZ34" s="22"/>
      <c r="QXA34" s="22"/>
      <c r="QXB34" s="22"/>
      <c r="QXC34" s="22"/>
      <c r="QXD34" s="22"/>
      <c r="QXE34" s="22"/>
      <c r="QXF34" s="22"/>
      <c r="QXG34" s="22"/>
      <c r="QXH34" s="22"/>
      <c r="QXI34" s="22"/>
      <c r="QXJ34" s="22"/>
      <c r="QXK34" s="22"/>
      <c r="QXL34" s="22"/>
      <c r="QXM34" s="22"/>
      <c r="QXN34" s="22"/>
      <c r="QXO34" s="22"/>
      <c r="QXP34" s="22"/>
      <c r="QXQ34" s="22"/>
      <c r="QXR34" s="22"/>
      <c r="QXS34" s="22"/>
      <c r="QXT34" s="22"/>
      <c r="QXU34" s="22"/>
      <c r="QXV34" s="22"/>
      <c r="QXW34" s="22"/>
      <c r="QXX34" s="22"/>
      <c r="QXY34" s="22"/>
      <c r="QXZ34" s="22"/>
      <c r="QYA34" s="22"/>
      <c r="QYB34" s="22"/>
      <c r="QYC34" s="22"/>
      <c r="QYD34" s="22"/>
      <c r="QYE34" s="22"/>
      <c r="QYF34" s="22"/>
      <c r="QYG34" s="22"/>
      <c r="QYH34" s="22"/>
      <c r="QYI34" s="22"/>
      <c r="QYJ34" s="22"/>
      <c r="QYK34" s="22"/>
      <c r="QYL34" s="22"/>
      <c r="QYM34" s="22"/>
      <c r="QYN34" s="22"/>
      <c r="QYO34" s="22"/>
      <c r="QYP34" s="22"/>
      <c r="QYQ34" s="22"/>
      <c r="QYR34" s="22"/>
      <c r="QYS34" s="22"/>
      <c r="QYT34" s="22"/>
      <c r="QYU34" s="22"/>
      <c r="QYV34" s="22"/>
      <c r="QYW34" s="22"/>
      <c r="QYX34" s="22"/>
      <c r="QYY34" s="22"/>
      <c r="QYZ34" s="22"/>
      <c r="QZA34" s="22"/>
      <c r="QZB34" s="22"/>
      <c r="QZC34" s="22"/>
      <c r="QZD34" s="22"/>
      <c r="QZE34" s="22"/>
      <c r="QZF34" s="22"/>
      <c r="QZG34" s="22"/>
      <c r="QZH34" s="22"/>
      <c r="QZI34" s="22"/>
      <c r="QZJ34" s="22"/>
      <c r="QZK34" s="22"/>
      <c r="QZL34" s="22"/>
      <c r="QZM34" s="22"/>
      <c r="QZN34" s="22"/>
      <c r="QZO34" s="22"/>
      <c r="QZP34" s="22"/>
      <c r="QZQ34" s="22"/>
      <c r="QZR34" s="22"/>
      <c r="QZS34" s="22"/>
      <c r="QZT34" s="22"/>
      <c r="QZU34" s="22"/>
      <c r="QZV34" s="22"/>
      <c r="QZW34" s="22"/>
      <c r="QZX34" s="22"/>
      <c r="QZY34" s="22"/>
      <c r="QZZ34" s="22"/>
      <c r="RAA34" s="22"/>
      <c r="RAB34" s="22"/>
      <c r="RAC34" s="22"/>
      <c r="RAD34" s="22"/>
      <c r="RAE34" s="22"/>
      <c r="RAF34" s="22"/>
      <c r="RAG34" s="22"/>
      <c r="RAH34" s="22"/>
      <c r="RAI34" s="22"/>
      <c r="RAJ34" s="22"/>
      <c r="RAK34" s="22"/>
      <c r="RAL34" s="22"/>
      <c r="RAM34" s="22"/>
      <c r="RAN34" s="22"/>
      <c r="RAO34" s="22"/>
      <c r="RAP34" s="22"/>
      <c r="RAQ34" s="22"/>
      <c r="RAR34" s="22"/>
      <c r="RAS34" s="22"/>
      <c r="RAT34" s="22"/>
      <c r="RAU34" s="22"/>
      <c r="RAV34" s="22"/>
      <c r="RAW34" s="22"/>
      <c r="RAX34" s="22"/>
      <c r="RAY34" s="22"/>
      <c r="RAZ34" s="22"/>
      <c r="RBA34" s="22"/>
      <c r="RBB34" s="22"/>
      <c r="RBC34" s="22"/>
      <c r="RBD34" s="22"/>
      <c r="RBE34" s="22"/>
      <c r="RBF34" s="22"/>
      <c r="RBG34" s="22"/>
      <c r="RBH34" s="22"/>
      <c r="RBI34" s="22"/>
      <c r="RBJ34" s="22"/>
      <c r="RBK34" s="22"/>
      <c r="RBL34" s="22"/>
      <c r="RBM34" s="22"/>
      <c r="RBN34" s="22"/>
      <c r="RBO34" s="22"/>
      <c r="RBP34" s="22"/>
      <c r="RBQ34" s="22"/>
      <c r="RBR34" s="22"/>
      <c r="RBS34" s="22"/>
      <c r="RBT34" s="22"/>
      <c r="RBU34" s="22"/>
      <c r="RBV34" s="22"/>
      <c r="RBW34" s="22"/>
      <c r="RBX34" s="22"/>
      <c r="RBY34" s="22"/>
      <c r="RBZ34" s="22"/>
      <c r="RCA34" s="22"/>
      <c r="RCB34" s="22"/>
      <c r="RCC34" s="22"/>
      <c r="RCD34" s="22"/>
      <c r="RCE34" s="22"/>
      <c r="RCF34" s="22"/>
      <c r="RCG34" s="22"/>
      <c r="RCH34" s="22"/>
      <c r="RCI34" s="22"/>
      <c r="RCJ34" s="22"/>
      <c r="RCK34" s="22"/>
      <c r="RCL34" s="22"/>
      <c r="RCM34" s="22"/>
      <c r="RCN34" s="22"/>
      <c r="RCO34" s="22"/>
      <c r="RCP34" s="22"/>
      <c r="RCQ34" s="22"/>
      <c r="RCR34" s="22"/>
      <c r="RCS34" s="22"/>
      <c r="RCT34" s="22"/>
      <c r="RCU34" s="22"/>
      <c r="RCV34" s="22"/>
      <c r="RCW34" s="22"/>
      <c r="RCX34" s="22"/>
      <c r="RCY34" s="22"/>
      <c r="RCZ34" s="22"/>
      <c r="RDA34" s="22"/>
      <c r="RDB34" s="22"/>
      <c r="RDC34" s="22"/>
      <c r="RDD34" s="22"/>
      <c r="RDE34" s="22"/>
      <c r="RDF34" s="22"/>
      <c r="RDG34" s="22"/>
      <c r="RDH34" s="22"/>
      <c r="RDI34" s="22"/>
      <c r="RDJ34" s="22"/>
      <c r="RDK34" s="22"/>
      <c r="RDL34" s="22"/>
      <c r="RDM34" s="22"/>
      <c r="RDN34" s="22"/>
      <c r="RDO34" s="22"/>
      <c r="RDP34" s="22"/>
      <c r="RDQ34" s="22"/>
      <c r="RDR34" s="22"/>
      <c r="RDS34" s="22"/>
      <c r="RDT34" s="22"/>
      <c r="RDU34" s="22"/>
      <c r="RDV34" s="22"/>
      <c r="RDW34" s="22"/>
      <c r="RDX34" s="22"/>
      <c r="RDY34" s="22"/>
      <c r="RDZ34" s="22"/>
      <c r="REA34" s="22"/>
      <c r="REB34" s="22"/>
      <c r="REC34" s="22"/>
      <c r="RED34" s="22"/>
      <c r="REE34" s="22"/>
      <c r="REF34" s="22"/>
      <c r="REG34" s="22"/>
      <c r="REH34" s="22"/>
      <c r="REI34" s="22"/>
      <c r="REJ34" s="22"/>
      <c r="REK34" s="22"/>
      <c r="REL34" s="22"/>
      <c r="REM34" s="22"/>
      <c r="REN34" s="22"/>
      <c r="REO34" s="22"/>
      <c r="REP34" s="22"/>
      <c r="REQ34" s="22"/>
      <c r="RER34" s="22"/>
      <c r="RES34" s="22"/>
      <c r="RET34" s="22"/>
      <c r="REU34" s="22"/>
      <c r="REV34" s="22"/>
      <c r="REW34" s="22"/>
      <c r="REX34" s="22"/>
      <c r="REY34" s="22"/>
      <c r="REZ34" s="22"/>
      <c r="RFA34" s="22"/>
      <c r="RFB34" s="22"/>
      <c r="RFC34" s="22"/>
      <c r="RFD34" s="22"/>
      <c r="RFE34" s="22"/>
      <c r="RFF34" s="22"/>
      <c r="RFG34" s="22"/>
      <c r="RFH34" s="22"/>
      <c r="RFI34" s="22"/>
      <c r="RFJ34" s="22"/>
      <c r="RFK34" s="22"/>
      <c r="RFL34" s="22"/>
      <c r="RFM34" s="22"/>
      <c r="RFN34" s="22"/>
      <c r="RFO34" s="22"/>
      <c r="RFP34" s="22"/>
      <c r="RFQ34" s="22"/>
      <c r="RFR34" s="22"/>
      <c r="RFS34" s="22"/>
      <c r="RFT34" s="22"/>
      <c r="RFU34" s="22"/>
      <c r="RFV34" s="22"/>
      <c r="RFW34" s="22"/>
      <c r="RFX34" s="22"/>
      <c r="RFY34" s="22"/>
      <c r="RFZ34" s="22"/>
      <c r="RGA34" s="22"/>
      <c r="RGB34" s="22"/>
      <c r="RGC34" s="22"/>
      <c r="RGD34" s="22"/>
      <c r="RGE34" s="22"/>
      <c r="RGF34" s="22"/>
      <c r="RGG34" s="22"/>
      <c r="RGH34" s="22"/>
      <c r="RGI34" s="22"/>
      <c r="RGJ34" s="22"/>
      <c r="RGK34" s="22"/>
      <c r="RGL34" s="22"/>
      <c r="RGM34" s="22"/>
      <c r="RGN34" s="22"/>
      <c r="RGO34" s="22"/>
      <c r="RGP34" s="22"/>
      <c r="RGQ34" s="22"/>
      <c r="RGR34" s="22"/>
      <c r="RGS34" s="22"/>
      <c r="RGT34" s="22"/>
      <c r="RGU34" s="22"/>
      <c r="RGV34" s="22"/>
      <c r="RGW34" s="22"/>
      <c r="RGX34" s="22"/>
      <c r="RGY34" s="22"/>
      <c r="RGZ34" s="22"/>
      <c r="RHA34" s="22"/>
      <c r="RHB34" s="22"/>
      <c r="RHC34" s="22"/>
      <c r="RHD34" s="22"/>
      <c r="RHE34" s="22"/>
      <c r="RHF34" s="22"/>
      <c r="RHG34" s="22"/>
      <c r="RHH34" s="22"/>
      <c r="RHI34" s="22"/>
      <c r="RHJ34" s="22"/>
      <c r="RHK34" s="22"/>
      <c r="RHL34" s="22"/>
      <c r="RHM34" s="22"/>
      <c r="RHN34" s="22"/>
      <c r="RHO34" s="22"/>
      <c r="RHP34" s="22"/>
      <c r="RHQ34" s="22"/>
      <c r="RHR34" s="22"/>
      <c r="RHS34" s="22"/>
      <c r="RHT34" s="22"/>
      <c r="RHU34" s="22"/>
      <c r="RHV34" s="22"/>
      <c r="RHW34" s="22"/>
      <c r="RHX34" s="22"/>
      <c r="RHY34" s="22"/>
      <c r="RHZ34" s="22"/>
      <c r="RIA34" s="22"/>
      <c r="RIB34" s="22"/>
      <c r="RIC34" s="22"/>
      <c r="RID34" s="22"/>
      <c r="RIE34" s="22"/>
      <c r="RIF34" s="22"/>
      <c r="RIG34" s="22"/>
      <c r="RIH34" s="22"/>
      <c r="RII34" s="22"/>
      <c r="RIJ34" s="22"/>
      <c r="RIK34" s="22"/>
      <c r="RIL34" s="22"/>
      <c r="RIM34" s="22"/>
      <c r="RIN34" s="22"/>
      <c r="RIO34" s="22"/>
      <c r="RIP34" s="22"/>
      <c r="RIQ34" s="22"/>
      <c r="RIR34" s="22"/>
      <c r="RIS34" s="22"/>
      <c r="RIT34" s="22"/>
      <c r="RIU34" s="22"/>
      <c r="RIV34" s="22"/>
      <c r="RIW34" s="22"/>
      <c r="RIX34" s="22"/>
      <c r="RIY34" s="22"/>
      <c r="RIZ34" s="22"/>
      <c r="RJA34" s="22"/>
      <c r="RJB34" s="22"/>
      <c r="RJC34" s="22"/>
      <c r="RJD34" s="22"/>
      <c r="RJE34" s="22"/>
      <c r="RJF34" s="22"/>
      <c r="RJG34" s="22"/>
      <c r="RJH34" s="22"/>
      <c r="RJI34" s="22"/>
      <c r="RJJ34" s="22"/>
      <c r="RJK34" s="22"/>
      <c r="RJL34" s="22"/>
      <c r="RJM34" s="22"/>
      <c r="RJN34" s="22"/>
      <c r="RJO34" s="22"/>
      <c r="RJP34" s="22"/>
      <c r="RJQ34" s="22"/>
      <c r="RJR34" s="22"/>
      <c r="RJS34" s="22"/>
      <c r="RJT34" s="22"/>
      <c r="RJU34" s="22"/>
      <c r="RJV34" s="22"/>
      <c r="RJW34" s="22"/>
      <c r="RJX34" s="22"/>
      <c r="RJY34" s="22"/>
      <c r="RJZ34" s="22"/>
      <c r="RKA34" s="22"/>
      <c r="RKB34" s="22"/>
      <c r="RKC34" s="22"/>
      <c r="RKD34" s="22"/>
      <c r="RKE34" s="22"/>
      <c r="RKF34" s="22"/>
      <c r="RKG34" s="22"/>
      <c r="RKH34" s="22"/>
      <c r="RKI34" s="22"/>
      <c r="RKJ34" s="22"/>
      <c r="RKK34" s="22"/>
      <c r="RKL34" s="22"/>
      <c r="RKM34" s="22"/>
      <c r="RKN34" s="22"/>
      <c r="RKO34" s="22"/>
      <c r="RKP34" s="22"/>
      <c r="RKQ34" s="22"/>
      <c r="RKR34" s="22"/>
      <c r="RKS34" s="22"/>
      <c r="RKT34" s="22"/>
      <c r="RKU34" s="22"/>
      <c r="RKV34" s="22"/>
      <c r="RKW34" s="22"/>
      <c r="RKX34" s="22"/>
      <c r="RKY34" s="22"/>
      <c r="RKZ34" s="22"/>
      <c r="RLA34" s="22"/>
      <c r="RLB34" s="22"/>
      <c r="RLC34" s="22"/>
      <c r="RLD34" s="22"/>
      <c r="RLE34" s="22"/>
      <c r="RLF34" s="22"/>
      <c r="RLG34" s="22"/>
      <c r="RLH34" s="22"/>
      <c r="RLI34" s="22"/>
      <c r="RLJ34" s="22"/>
      <c r="RLK34" s="22"/>
      <c r="RLL34" s="22"/>
      <c r="RLM34" s="22"/>
      <c r="RLN34" s="22"/>
      <c r="RLO34" s="22"/>
      <c r="RLP34" s="22"/>
      <c r="RLQ34" s="22"/>
      <c r="RLR34" s="22"/>
      <c r="RLS34" s="22"/>
      <c r="RLT34" s="22"/>
      <c r="RLU34" s="22"/>
      <c r="RLV34" s="22"/>
      <c r="RLW34" s="22"/>
      <c r="RLX34" s="22"/>
      <c r="RLY34" s="22"/>
      <c r="RLZ34" s="22"/>
      <c r="RMA34" s="22"/>
      <c r="RMB34" s="22"/>
      <c r="RMC34" s="22"/>
      <c r="RMD34" s="22"/>
      <c r="RME34" s="22"/>
      <c r="RMF34" s="22"/>
      <c r="RMG34" s="22"/>
      <c r="RMH34" s="22"/>
      <c r="RMI34" s="22"/>
      <c r="RMJ34" s="22"/>
      <c r="RMK34" s="22"/>
      <c r="RML34" s="22"/>
      <c r="RMM34" s="22"/>
      <c r="RMN34" s="22"/>
      <c r="RMO34" s="22"/>
      <c r="RMP34" s="22"/>
      <c r="RMQ34" s="22"/>
      <c r="RMR34" s="22"/>
      <c r="RMS34" s="22"/>
      <c r="RMT34" s="22"/>
      <c r="RMU34" s="22"/>
      <c r="RMV34" s="22"/>
      <c r="RMW34" s="22"/>
      <c r="RMX34" s="22"/>
      <c r="RMY34" s="22"/>
      <c r="RMZ34" s="22"/>
      <c r="RNA34" s="22"/>
      <c r="RNB34" s="22"/>
      <c r="RNC34" s="22"/>
      <c r="RND34" s="22"/>
      <c r="RNE34" s="22"/>
      <c r="RNF34" s="22"/>
      <c r="RNG34" s="22"/>
      <c r="RNH34" s="22"/>
      <c r="RNI34" s="22"/>
      <c r="RNJ34" s="22"/>
      <c r="RNK34" s="22"/>
      <c r="RNL34" s="22"/>
      <c r="RNM34" s="22"/>
      <c r="RNN34" s="22"/>
      <c r="RNO34" s="22"/>
      <c r="RNP34" s="22"/>
      <c r="RNQ34" s="22"/>
      <c r="RNR34" s="22"/>
      <c r="RNS34" s="22"/>
      <c r="RNT34" s="22"/>
      <c r="RNU34" s="22"/>
      <c r="RNV34" s="22"/>
      <c r="RNW34" s="22"/>
      <c r="RNX34" s="22"/>
      <c r="RNY34" s="22"/>
      <c r="RNZ34" s="22"/>
      <c r="ROA34" s="22"/>
      <c r="ROB34" s="22"/>
      <c r="ROC34" s="22"/>
      <c r="ROD34" s="22"/>
      <c r="ROE34" s="22"/>
      <c r="ROF34" s="22"/>
      <c r="ROG34" s="22"/>
      <c r="ROH34" s="22"/>
      <c r="ROI34" s="22"/>
      <c r="ROJ34" s="22"/>
      <c r="ROK34" s="22"/>
      <c r="ROL34" s="22"/>
      <c r="ROM34" s="22"/>
      <c r="RON34" s="22"/>
      <c r="ROO34" s="22"/>
      <c r="ROP34" s="22"/>
      <c r="ROQ34" s="22"/>
      <c r="ROR34" s="22"/>
      <c r="ROS34" s="22"/>
      <c r="ROT34" s="22"/>
      <c r="ROU34" s="22"/>
      <c r="ROV34" s="22"/>
      <c r="ROW34" s="22"/>
      <c r="ROX34" s="22"/>
      <c r="ROY34" s="22"/>
      <c r="ROZ34" s="22"/>
      <c r="RPA34" s="22"/>
      <c r="RPB34" s="22"/>
      <c r="RPC34" s="22"/>
      <c r="RPD34" s="22"/>
      <c r="RPE34" s="22"/>
      <c r="RPF34" s="22"/>
      <c r="RPG34" s="22"/>
      <c r="RPH34" s="22"/>
      <c r="RPI34" s="22"/>
      <c r="RPJ34" s="22"/>
      <c r="RPK34" s="22"/>
      <c r="RPL34" s="22"/>
      <c r="RPM34" s="22"/>
      <c r="RPN34" s="22"/>
      <c r="RPO34" s="22"/>
      <c r="RPP34" s="22"/>
      <c r="RPQ34" s="22"/>
      <c r="RPR34" s="22"/>
      <c r="RPS34" s="22"/>
      <c r="RPT34" s="22"/>
      <c r="RPU34" s="22"/>
      <c r="RPV34" s="22"/>
      <c r="RPW34" s="22"/>
      <c r="RPX34" s="22"/>
      <c r="RPY34" s="22"/>
      <c r="RPZ34" s="22"/>
      <c r="RQA34" s="22"/>
      <c r="RQB34" s="22"/>
      <c r="RQC34" s="22"/>
      <c r="RQD34" s="22"/>
      <c r="RQE34" s="22"/>
      <c r="RQF34" s="22"/>
      <c r="RQG34" s="22"/>
      <c r="RQH34" s="22"/>
      <c r="RQI34" s="22"/>
      <c r="RQJ34" s="22"/>
      <c r="RQK34" s="22"/>
      <c r="RQL34" s="22"/>
      <c r="RQM34" s="22"/>
      <c r="RQN34" s="22"/>
      <c r="RQO34" s="22"/>
      <c r="RQP34" s="22"/>
      <c r="RQQ34" s="22"/>
      <c r="RQR34" s="22"/>
      <c r="RQS34" s="22"/>
      <c r="RQT34" s="22"/>
      <c r="RQU34" s="22"/>
      <c r="RQV34" s="22"/>
      <c r="RQW34" s="22"/>
      <c r="RQX34" s="22"/>
      <c r="RQY34" s="22"/>
      <c r="RQZ34" s="22"/>
      <c r="RRA34" s="22"/>
      <c r="RRB34" s="22"/>
      <c r="RRC34" s="22"/>
      <c r="RRD34" s="22"/>
      <c r="RRE34" s="22"/>
      <c r="RRF34" s="22"/>
      <c r="RRG34" s="22"/>
      <c r="RRH34" s="22"/>
      <c r="RRI34" s="22"/>
      <c r="RRJ34" s="22"/>
      <c r="RRK34" s="22"/>
      <c r="RRL34" s="22"/>
      <c r="RRM34" s="22"/>
      <c r="RRN34" s="22"/>
      <c r="RRO34" s="22"/>
      <c r="RRP34" s="22"/>
      <c r="RRQ34" s="22"/>
      <c r="RRR34" s="22"/>
      <c r="RRS34" s="22"/>
      <c r="RRT34" s="22"/>
      <c r="RRU34" s="22"/>
      <c r="RRV34" s="22"/>
      <c r="RRW34" s="22"/>
      <c r="RRX34" s="22"/>
      <c r="RRY34" s="22"/>
      <c r="RRZ34" s="22"/>
      <c r="RSA34" s="22"/>
      <c r="RSB34" s="22"/>
      <c r="RSC34" s="22"/>
      <c r="RSD34" s="22"/>
      <c r="RSE34" s="22"/>
      <c r="RSF34" s="22"/>
      <c r="RSG34" s="22"/>
      <c r="RSH34" s="22"/>
      <c r="RSI34" s="22"/>
      <c r="RSJ34" s="22"/>
      <c r="RSK34" s="22"/>
      <c r="RSL34" s="22"/>
      <c r="RSM34" s="22"/>
      <c r="RSN34" s="22"/>
      <c r="RSO34" s="22"/>
      <c r="RSP34" s="22"/>
      <c r="RSQ34" s="22"/>
      <c r="RSR34" s="22"/>
      <c r="RSS34" s="22"/>
      <c r="RST34" s="22"/>
      <c r="RSU34" s="22"/>
      <c r="RSV34" s="22"/>
      <c r="RSW34" s="22"/>
      <c r="RSX34" s="22"/>
      <c r="RSY34" s="22"/>
      <c r="RSZ34" s="22"/>
      <c r="RTA34" s="22"/>
      <c r="RTB34" s="22"/>
      <c r="RTC34" s="22"/>
      <c r="RTD34" s="22"/>
      <c r="RTE34" s="22"/>
      <c r="RTF34" s="22"/>
      <c r="RTG34" s="22"/>
      <c r="RTH34" s="22"/>
      <c r="RTI34" s="22"/>
      <c r="RTJ34" s="22"/>
      <c r="RTK34" s="22"/>
      <c r="RTL34" s="22"/>
      <c r="RTM34" s="22"/>
      <c r="RTN34" s="22"/>
      <c r="RTO34" s="22"/>
      <c r="RTP34" s="22"/>
      <c r="RTQ34" s="22"/>
      <c r="RTR34" s="22"/>
      <c r="RTS34" s="22"/>
      <c r="RTT34" s="22"/>
      <c r="RTU34" s="22"/>
      <c r="RTV34" s="22"/>
      <c r="RTW34" s="22"/>
      <c r="RTX34" s="22"/>
      <c r="RTY34" s="22"/>
      <c r="RTZ34" s="22"/>
      <c r="RUA34" s="22"/>
      <c r="RUB34" s="22"/>
      <c r="RUC34" s="22"/>
      <c r="RUD34" s="22"/>
      <c r="RUE34" s="22"/>
      <c r="RUF34" s="22"/>
      <c r="RUG34" s="22"/>
      <c r="RUH34" s="22"/>
      <c r="RUI34" s="22"/>
      <c r="RUJ34" s="22"/>
      <c r="RUK34" s="22"/>
      <c r="RUL34" s="22"/>
      <c r="RUM34" s="22"/>
      <c r="RUN34" s="22"/>
      <c r="RUO34" s="22"/>
      <c r="RUP34" s="22"/>
      <c r="RUQ34" s="22"/>
      <c r="RUR34" s="22"/>
      <c r="RUS34" s="22"/>
      <c r="RUT34" s="22"/>
      <c r="RUU34" s="22"/>
      <c r="RUV34" s="22"/>
      <c r="RUW34" s="22"/>
      <c r="RUX34" s="22"/>
      <c r="RUY34" s="22"/>
      <c r="RUZ34" s="22"/>
      <c r="RVA34" s="22"/>
      <c r="RVB34" s="22"/>
      <c r="RVC34" s="22"/>
      <c r="RVD34" s="22"/>
      <c r="RVE34" s="22"/>
      <c r="RVF34" s="22"/>
      <c r="RVG34" s="22"/>
      <c r="RVH34" s="22"/>
      <c r="RVI34" s="22"/>
      <c r="RVJ34" s="22"/>
      <c r="RVK34" s="22"/>
      <c r="RVL34" s="22"/>
      <c r="RVM34" s="22"/>
      <c r="RVN34" s="22"/>
      <c r="RVO34" s="22"/>
      <c r="RVP34" s="22"/>
      <c r="RVQ34" s="22"/>
      <c r="RVR34" s="22"/>
      <c r="RVS34" s="22"/>
      <c r="RVT34" s="22"/>
      <c r="RVU34" s="22"/>
      <c r="RVV34" s="22"/>
      <c r="RVW34" s="22"/>
      <c r="RVX34" s="22"/>
      <c r="RVY34" s="22"/>
      <c r="RVZ34" s="22"/>
      <c r="RWA34" s="22"/>
      <c r="RWB34" s="22"/>
      <c r="RWC34" s="22"/>
      <c r="RWD34" s="22"/>
      <c r="RWE34" s="22"/>
      <c r="RWF34" s="22"/>
      <c r="RWG34" s="22"/>
      <c r="RWH34" s="22"/>
      <c r="RWI34" s="22"/>
      <c r="RWJ34" s="22"/>
      <c r="RWK34" s="22"/>
      <c r="RWL34" s="22"/>
      <c r="RWM34" s="22"/>
      <c r="RWN34" s="22"/>
      <c r="RWO34" s="22"/>
      <c r="RWP34" s="22"/>
      <c r="RWQ34" s="22"/>
      <c r="RWR34" s="22"/>
      <c r="RWS34" s="22"/>
      <c r="RWT34" s="22"/>
      <c r="RWU34" s="22"/>
      <c r="RWV34" s="22"/>
      <c r="RWW34" s="22"/>
      <c r="RWX34" s="22"/>
      <c r="RWY34" s="22"/>
      <c r="RWZ34" s="22"/>
      <c r="RXA34" s="22"/>
      <c r="RXB34" s="22"/>
      <c r="RXC34" s="22"/>
      <c r="RXD34" s="22"/>
      <c r="RXE34" s="22"/>
      <c r="RXF34" s="22"/>
      <c r="RXG34" s="22"/>
      <c r="RXH34" s="22"/>
      <c r="RXI34" s="22"/>
      <c r="RXJ34" s="22"/>
      <c r="RXK34" s="22"/>
      <c r="RXL34" s="22"/>
      <c r="RXM34" s="22"/>
      <c r="RXN34" s="22"/>
      <c r="RXO34" s="22"/>
      <c r="RXP34" s="22"/>
      <c r="RXQ34" s="22"/>
      <c r="RXR34" s="22"/>
      <c r="RXS34" s="22"/>
      <c r="RXT34" s="22"/>
      <c r="RXU34" s="22"/>
      <c r="RXV34" s="22"/>
      <c r="RXW34" s="22"/>
      <c r="RXX34" s="22"/>
      <c r="RXY34" s="22"/>
      <c r="RXZ34" s="22"/>
      <c r="RYA34" s="22"/>
      <c r="RYB34" s="22"/>
      <c r="RYC34" s="22"/>
      <c r="RYD34" s="22"/>
      <c r="RYE34" s="22"/>
      <c r="RYF34" s="22"/>
      <c r="RYG34" s="22"/>
      <c r="RYH34" s="22"/>
      <c r="RYI34" s="22"/>
      <c r="RYJ34" s="22"/>
      <c r="RYK34" s="22"/>
      <c r="RYL34" s="22"/>
      <c r="RYM34" s="22"/>
      <c r="RYN34" s="22"/>
      <c r="RYO34" s="22"/>
      <c r="RYP34" s="22"/>
      <c r="RYQ34" s="22"/>
      <c r="RYR34" s="22"/>
      <c r="RYS34" s="22"/>
      <c r="RYT34" s="22"/>
      <c r="RYU34" s="22"/>
      <c r="RYV34" s="22"/>
      <c r="RYW34" s="22"/>
      <c r="RYX34" s="22"/>
      <c r="RYY34" s="22"/>
      <c r="RYZ34" s="22"/>
      <c r="RZA34" s="22"/>
      <c r="RZB34" s="22"/>
      <c r="RZC34" s="22"/>
      <c r="RZD34" s="22"/>
      <c r="RZE34" s="22"/>
      <c r="RZF34" s="22"/>
      <c r="RZG34" s="22"/>
      <c r="RZH34" s="22"/>
      <c r="RZI34" s="22"/>
      <c r="RZJ34" s="22"/>
      <c r="RZK34" s="22"/>
      <c r="RZL34" s="22"/>
      <c r="RZM34" s="22"/>
      <c r="RZN34" s="22"/>
      <c r="RZO34" s="22"/>
      <c r="RZP34" s="22"/>
      <c r="RZQ34" s="22"/>
      <c r="RZR34" s="22"/>
      <c r="RZS34" s="22"/>
      <c r="RZT34" s="22"/>
      <c r="RZU34" s="22"/>
      <c r="RZV34" s="22"/>
      <c r="RZW34" s="22"/>
      <c r="RZX34" s="22"/>
      <c r="RZY34" s="22"/>
      <c r="RZZ34" s="22"/>
      <c r="SAA34" s="22"/>
      <c r="SAB34" s="22"/>
      <c r="SAC34" s="22"/>
      <c r="SAD34" s="22"/>
      <c r="SAE34" s="22"/>
      <c r="SAF34" s="22"/>
      <c r="SAG34" s="22"/>
      <c r="SAH34" s="22"/>
      <c r="SAI34" s="22"/>
      <c r="SAJ34" s="22"/>
      <c r="SAK34" s="22"/>
      <c r="SAL34" s="22"/>
      <c r="SAM34" s="22"/>
      <c r="SAN34" s="22"/>
      <c r="SAO34" s="22"/>
      <c r="SAP34" s="22"/>
      <c r="SAQ34" s="22"/>
      <c r="SAR34" s="22"/>
      <c r="SAS34" s="22"/>
      <c r="SAT34" s="22"/>
      <c r="SAU34" s="22"/>
      <c r="SAV34" s="22"/>
      <c r="SAW34" s="22"/>
      <c r="SAX34" s="22"/>
      <c r="SAY34" s="22"/>
      <c r="SAZ34" s="22"/>
      <c r="SBA34" s="22"/>
      <c r="SBB34" s="22"/>
      <c r="SBC34" s="22"/>
      <c r="SBD34" s="22"/>
      <c r="SBE34" s="22"/>
      <c r="SBF34" s="22"/>
      <c r="SBG34" s="22"/>
      <c r="SBH34" s="22"/>
      <c r="SBI34" s="22"/>
      <c r="SBJ34" s="22"/>
      <c r="SBK34" s="22"/>
      <c r="SBL34" s="22"/>
      <c r="SBM34" s="22"/>
      <c r="SBN34" s="22"/>
      <c r="SBO34" s="22"/>
      <c r="SBP34" s="22"/>
      <c r="SBQ34" s="22"/>
      <c r="SBR34" s="22"/>
      <c r="SBS34" s="22"/>
      <c r="SBT34" s="22"/>
      <c r="SBU34" s="22"/>
      <c r="SBV34" s="22"/>
      <c r="SBW34" s="22"/>
      <c r="SBX34" s="22"/>
      <c r="SBY34" s="22"/>
      <c r="SBZ34" s="22"/>
      <c r="SCA34" s="22"/>
      <c r="SCB34" s="22"/>
      <c r="SCC34" s="22"/>
      <c r="SCD34" s="22"/>
      <c r="SCE34" s="22"/>
      <c r="SCF34" s="22"/>
      <c r="SCG34" s="22"/>
      <c r="SCH34" s="22"/>
      <c r="SCI34" s="22"/>
      <c r="SCJ34" s="22"/>
      <c r="SCK34" s="22"/>
      <c r="SCL34" s="22"/>
      <c r="SCM34" s="22"/>
      <c r="SCN34" s="22"/>
      <c r="SCO34" s="22"/>
      <c r="SCP34" s="22"/>
      <c r="SCQ34" s="22"/>
      <c r="SCR34" s="22"/>
      <c r="SCS34" s="22"/>
      <c r="SCT34" s="22"/>
      <c r="SCU34" s="22"/>
      <c r="SCV34" s="22"/>
      <c r="SCW34" s="22"/>
      <c r="SCX34" s="22"/>
      <c r="SCY34" s="22"/>
      <c r="SCZ34" s="22"/>
      <c r="SDA34" s="22"/>
      <c r="SDB34" s="22"/>
      <c r="SDC34" s="22"/>
      <c r="SDD34" s="22"/>
      <c r="SDE34" s="22"/>
      <c r="SDF34" s="22"/>
      <c r="SDG34" s="22"/>
      <c r="SDH34" s="22"/>
      <c r="SDI34" s="22"/>
      <c r="SDJ34" s="22"/>
      <c r="SDK34" s="22"/>
      <c r="SDL34" s="22"/>
      <c r="SDM34" s="22"/>
      <c r="SDN34" s="22"/>
      <c r="SDO34" s="22"/>
      <c r="SDP34" s="22"/>
      <c r="SDQ34" s="22"/>
      <c r="SDR34" s="22"/>
      <c r="SDS34" s="22"/>
      <c r="SDT34" s="22"/>
      <c r="SDU34" s="22"/>
      <c r="SDV34" s="22"/>
      <c r="SDW34" s="22"/>
      <c r="SDX34" s="22"/>
      <c r="SDY34" s="22"/>
      <c r="SDZ34" s="22"/>
      <c r="SEA34" s="22"/>
      <c r="SEB34" s="22"/>
      <c r="SEC34" s="22"/>
      <c r="SED34" s="22"/>
      <c r="SEE34" s="22"/>
      <c r="SEF34" s="22"/>
      <c r="SEG34" s="22"/>
      <c r="SEH34" s="22"/>
      <c r="SEI34" s="22"/>
      <c r="SEJ34" s="22"/>
      <c r="SEK34" s="22"/>
      <c r="SEL34" s="22"/>
      <c r="SEM34" s="22"/>
      <c r="SEN34" s="22"/>
      <c r="SEO34" s="22"/>
      <c r="SEP34" s="22"/>
      <c r="SEQ34" s="22"/>
      <c r="SER34" s="22"/>
      <c r="SES34" s="22"/>
      <c r="SET34" s="22"/>
      <c r="SEU34" s="22"/>
      <c r="SEV34" s="22"/>
      <c r="SEW34" s="22"/>
      <c r="SEX34" s="22"/>
      <c r="SEY34" s="22"/>
      <c r="SEZ34" s="22"/>
      <c r="SFA34" s="22"/>
      <c r="SFB34" s="22"/>
      <c r="SFC34" s="22"/>
      <c r="SFD34" s="22"/>
      <c r="SFE34" s="22"/>
      <c r="SFF34" s="22"/>
      <c r="SFG34" s="22"/>
      <c r="SFH34" s="22"/>
      <c r="SFI34" s="22"/>
      <c r="SFJ34" s="22"/>
      <c r="SFK34" s="22"/>
      <c r="SFL34" s="22"/>
      <c r="SFM34" s="22"/>
      <c r="SFN34" s="22"/>
      <c r="SFO34" s="22"/>
      <c r="SFP34" s="22"/>
      <c r="SFQ34" s="22"/>
      <c r="SFR34" s="22"/>
      <c r="SFS34" s="22"/>
      <c r="SFT34" s="22"/>
      <c r="SFU34" s="22"/>
      <c r="SFV34" s="22"/>
      <c r="SFW34" s="22"/>
      <c r="SFX34" s="22"/>
      <c r="SFY34" s="22"/>
      <c r="SFZ34" s="22"/>
      <c r="SGA34" s="22"/>
      <c r="SGB34" s="22"/>
      <c r="SGC34" s="22"/>
      <c r="SGD34" s="22"/>
      <c r="SGE34" s="22"/>
      <c r="SGF34" s="22"/>
      <c r="SGG34" s="22"/>
      <c r="SGH34" s="22"/>
      <c r="SGI34" s="22"/>
      <c r="SGJ34" s="22"/>
      <c r="SGK34" s="22"/>
      <c r="SGL34" s="22"/>
      <c r="SGM34" s="22"/>
      <c r="SGN34" s="22"/>
      <c r="SGO34" s="22"/>
      <c r="SGP34" s="22"/>
      <c r="SGQ34" s="22"/>
      <c r="SGR34" s="22"/>
      <c r="SGS34" s="22"/>
      <c r="SGT34" s="22"/>
      <c r="SGU34" s="22"/>
      <c r="SGV34" s="22"/>
      <c r="SGW34" s="22"/>
      <c r="SGX34" s="22"/>
      <c r="SGY34" s="22"/>
      <c r="SGZ34" s="22"/>
      <c r="SHA34" s="22"/>
      <c r="SHB34" s="22"/>
      <c r="SHC34" s="22"/>
      <c r="SHD34" s="22"/>
      <c r="SHE34" s="22"/>
      <c r="SHF34" s="22"/>
      <c r="SHG34" s="22"/>
      <c r="SHH34" s="22"/>
      <c r="SHI34" s="22"/>
      <c r="SHJ34" s="22"/>
      <c r="SHK34" s="22"/>
      <c r="SHL34" s="22"/>
      <c r="SHM34" s="22"/>
      <c r="SHN34" s="22"/>
      <c r="SHO34" s="22"/>
      <c r="SHP34" s="22"/>
      <c r="SHQ34" s="22"/>
      <c r="SHR34" s="22"/>
      <c r="SHS34" s="22"/>
      <c r="SHT34" s="22"/>
      <c r="SHU34" s="22"/>
      <c r="SHV34" s="22"/>
      <c r="SHW34" s="22"/>
      <c r="SHX34" s="22"/>
      <c r="SHY34" s="22"/>
      <c r="SHZ34" s="22"/>
      <c r="SIA34" s="22"/>
      <c r="SIB34" s="22"/>
      <c r="SIC34" s="22"/>
      <c r="SID34" s="22"/>
      <c r="SIE34" s="22"/>
      <c r="SIF34" s="22"/>
      <c r="SIG34" s="22"/>
      <c r="SIH34" s="22"/>
      <c r="SII34" s="22"/>
      <c r="SIJ34" s="22"/>
      <c r="SIK34" s="22"/>
      <c r="SIL34" s="22"/>
      <c r="SIM34" s="22"/>
      <c r="SIN34" s="22"/>
      <c r="SIO34" s="22"/>
      <c r="SIP34" s="22"/>
      <c r="SIQ34" s="22"/>
      <c r="SIR34" s="22"/>
      <c r="SIS34" s="22"/>
      <c r="SIT34" s="22"/>
      <c r="SIU34" s="22"/>
      <c r="SIV34" s="22"/>
      <c r="SIW34" s="22"/>
      <c r="SIX34" s="22"/>
      <c r="SIY34" s="22"/>
      <c r="SIZ34" s="22"/>
      <c r="SJA34" s="22"/>
      <c r="SJB34" s="22"/>
      <c r="SJC34" s="22"/>
      <c r="SJD34" s="22"/>
      <c r="SJE34" s="22"/>
      <c r="SJF34" s="22"/>
      <c r="SJG34" s="22"/>
      <c r="SJH34" s="22"/>
      <c r="SJI34" s="22"/>
      <c r="SJJ34" s="22"/>
      <c r="SJK34" s="22"/>
      <c r="SJL34" s="22"/>
      <c r="SJM34" s="22"/>
      <c r="SJN34" s="22"/>
      <c r="SJO34" s="22"/>
      <c r="SJP34" s="22"/>
      <c r="SJQ34" s="22"/>
      <c r="SJR34" s="22"/>
      <c r="SJS34" s="22"/>
      <c r="SJT34" s="22"/>
      <c r="SJU34" s="22"/>
      <c r="SJV34" s="22"/>
      <c r="SJW34" s="22"/>
      <c r="SJX34" s="22"/>
      <c r="SJY34" s="22"/>
      <c r="SJZ34" s="22"/>
      <c r="SKA34" s="22"/>
      <c r="SKB34" s="22"/>
      <c r="SKC34" s="22"/>
      <c r="SKD34" s="22"/>
      <c r="SKE34" s="22"/>
      <c r="SKF34" s="22"/>
      <c r="SKG34" s="22"/>
      <c r="SKH34" s="22"/>
      <c r="SKI34" s="22"/>
      <c r="SKJ34" s="22"/>
      <c r="SKK34" s="22"/>
      <c r="SKL34" s="22"/>
      <c r="SKM34" s="22"/>
      <c r="SKN34" s="22"/>
      <c r="SKO34" s="22"/>
      <c r="SKP34" s="22"/>
      <c r="SKQ34" s="22"/>
      <c r="SKR34" s="22"/>
      <c r="SKS34" s="22"/>
      <c r="SKT34" s="22"/>
      <c r="SKU34" s="22"/>
      <c r="SKV34" s="22"/>
      <c r="SKW34" s="22"/>
      <c r="SKX34" s="22"/>
      <c r="SKY34" s="22"/>
      <c r="SKZ34" s="22"/>
      <c r="SLA34" s="22"/>
      <c r="SLB34" s="22"/>
      <c r="SLC34" s="22"/>
      <c r="SLD34" s="22"/>
      <c r="SLE34" s="22"/>
      <c r="SLF34" s="22"/>
      <c r="SLG34" s="22"/>
      <c r="SLH34" s="22"/>
      <c r="SLI34" s="22"/>
      <c r="SLJ34" s="22"/>
      <c r="SLK34" s="22"/>
      <c r="SLL34" s="22"/>
      <c r="SLM34" s="22"/>
      <c r="SLN34" s="22"/>
      <c r="SLO34" s="22"/>
      <c r="SLP34" s="22"/>
      <c r="SLQ34" s="22"/>
      <c r="SLR34" s="22"/>
      <c r="SLS34" s="22"/>
      <c r="SLT34" s="22"/>
      <c r="SLU34" s="22"/>
      <c r="SLV34" s="22"/>
      <c r="SLW34" s="22"/>
      <c r="SLX34" s="22"/>
      <c r="SLY34" s="22"/>
      <c r="SLZ34" s="22"/>
      <c r="SMA34" s="22"/>
      <c r="SMB34" s="22"/>
      <c r="SMC34" s="22"/>
      <c r="SMD34" s="22"/>
      <c r="SME34" s="22"/>
      <c r="SMF34" s="22"/>
      <c r="SMG34" s="22"/>
      <c r="SMH34" s="22"/>
      <c r="SMI34" s="22"/>
      <c r="SMJ34" s="22"/>
      <c r="SMK34" s="22"/>
      <c r="SML34" s="22"/>
      <c r="SMM34" s="22"/>
      <c r="SMN34" s="22"/>
      <c r="SMO34" s="22"/>
      <c r="SMP34" s="22"/>
      <c r="SMQ34" s="22"/>
      <c r="SMR34" s="22"/>
      <c r="SMS34" s="22"/>
      <c r="SMT34" s="22"/>
      <c r="SMU34" s="22"/>
      <c r="SMV34" s="22"/>
      <c r="SMW34" s="22"/>
      <c r="SMX34" s="22"/>
      <c r="SMY34" s="22"/>
      <c r="SMZ34" s="22"/>
      <c r="SNA34" s="22"/>
      <c r="SNB34" s="22"/>
      <c r="SNC34" s="22"/>
      <c r="SND34" s="22"/>
      <c r="SNE34" s="22"/>
      <c r="SNF34" s="22"/>
      <c r="SNG34" s="22"/>
      <c r="SNH34" s="22"/>
      <c r="SNI34" s="22"/>
      <c r="SNJ34" s="22"/>
      <c r="SNK34" s="22"/>
      <c r="SNL34" s="22"/>
      <c r="SNM34" s="22"/>
      <c r="SNN34" s="22"/>
      <c r="SNO34" s="22"/>
      <c r="SNP34" s="22"/>
      <c r="SNQ34" s="22"/>
      <c r="SNR34" s="22"/>
      <c r="SNS34" s="22"/>
      <c r="SNT34" s="22"/>
      <c r="SNU34" s="22"/>
      <c r="SNV34" s="22"/>
      <c r="SNW34" s="22"/>
      <c r="SNX34" s="22"/>
      <c r="SNY34" s="22"/>
      <c r="SNZ34" s="22"/>
      <c r="SOA34" s="22"/>
      <c r="SOB34" s="22"/>
      <c r="SOC34" s="22"/>
      <c r="SOD34" s="22"/>
      <c r="SOE34" s="22"/>
      <c r="SOF34" s="22"/>
      <c r="SOG34" s="22"/>
      <c r="SOH34" s="22"/>
      <c r="SOI34" s="22"/>
      <c r="SOJ34" s="22"/>
      <c r="SOK34" s="22"/>
      <c r="SOL34" s="22"/>
      <c r="SOM34" s="22"/>
      <c r="SON34" s="22"/>
      <c r="SOO34" s="22"/>
      <c r="SOP34" s="22"/>
      <c r="SOQ34" s="22"/>
      <c r="SOR34" s="22"/>
      <c r="SOS34" s="22"/>
      <c r="SOT34" s="22"/>
      <c r="SOU34" s="22"/>
      <c r="SOV34" s="22"/>
      <c r="SOW34" s="22"/>
      <c r="SOX34" s="22"/>
      <c r="SOY34" s="22"/>
      <c r="SOZ34" s="22"/>
      <c r="SPA34" s="22"/>
      <c r="SPB34" s="22"/>
      <c r="SPC34" s="22"/>
      <c r="SPD34" s="22"/>
      <c r="SPE34" s="22"/>
      <c r="SPF34" s="22"/>
      <c r="SPG34" s="22"/>
      <c r="SPH34" s="22"/>
      <c r="SPI34" s="22"/>
      <c r="SPJ34" s="22"/>
      <c r="SPK34" s="22"/>
      <c r="SPL34" s="22"/>
      <c r="SPM34" s="22"/>
      <c r="SPN34" s="22"/>
      <c r="SPO34" s="22"/>
      <c r="SPP34" s="22"/>
      <c r="SPQ34" s="22"/>
      <c r="SPR34" s="22"/>
      <c r="SPS34" s="22"/>
      <c r="SPT34" s="22"/>
      <c r="SPU34" s="22"/>
      <c r="SPV34" s="22"/>
      <c r="SPW34" s="22"/>
      <c r="SPX34" s="22"/>
      <c r="SPY34" s="22"/>
      <c r="SPZ34" s="22"/>
      <c r="SQA34" s="22"/>
      <c r="SQB34" s="22"/>
      <c r="SQC34" s="22"/>
      <c r="SQD34" s="22"/>
      <c r="SQE34" s="22"/>
      <c r="SQF34" s="22"/>
      <c r="SQG34" s="22"/>
      <c r="SQH34" s="22"/>
      <c r="SQI34" s="22"/>
      <c r="SQJ34" s="22"/>
      <c r="SQK34" s="22"/>
      <c r="SQL34" s="22"/>
      <c r="SQM34" s="22"/>
      <c r="SQN34" s="22"/>
      <c r="SQO34" s="22"/>
      <c r="SQP34" s="22"/>
      <c r="SQQ34" s="22"/>
      <c r="SQR34" s="22"/>
      <c r="SQS34" s="22"/>
      <c r="SQT34" s="22"/>
      <c r="SQU34" s="22"/>
      <c r="SQV34" s="22"/>
      <c r="SQW34" s="22"/>
      <c r="SQX34" s="22"/>
      <c r="SQY34" s="22"/>
      <c r="SQZ34" s="22"/>
      <c r="SRA34" s="22"/>
      <c r="SRB34" s="22"/>
      <c r="SRC34" s="22"/>
      <c r="SRD34" s="22"/>
      <c r="SRE34" s="22"/>
      <c r="SRF34" s="22"/>
      <c r="SRG34" s="22"/>
      <c r="SRH34" s="22"/>
      <c r="SRI34" s="22"/>
      <c r="SRJ34" s="22"/>
      <c r="SRK34" s="22"/>
      <c r="SRL34" s="22"/>
      <c r="SRM34" s="22"/>
      <c r="SRN34" s="22"/>
      <c r="SRO34" s="22"/>
      <c r="SRP34" s="22"/>
      <c r="SRQ34" s="22"/>
      <c r="SRR34" s="22"/>
      <c r="SRS34" s="22"/>
      <c r="SRT34" s="22"/>
      <c r="SRU34" s="22"/>
      <c r="SRV34" s="22"/>
      <c r="SRW34" s="22"/>
      <c r="SRX34" s="22"/>
      <c r="SRY34" s="22"/>
      <c r="SRZ34" s="22"/>
      <c r="SSA34" s="22"/>
      <c r="SSB34" s="22"/>
      <c r="SSC34" s="22"/>
      <c r="SSD34" s="22"/>
      <c r="SSE34" s="22"/>
      <c r="SSF34" s="22"/>
      <c r="SSG34" s="22"/>
      <c r="SSH34" s="22"/>
      <c r="SSI34" s="22"/>
      <c r="SSJ34" s="22"/>
      <c r="SSK34" s="22"/>
      <c r="SSL34" s="22"/>
      <c r="SSM34" s="22"/>
      <c r="SSN34" s="22"/>
      <c r="SSO34" s="22"/>
      <c r="SSP34" s="22"/>
      <c r="SSQ34" s="22"/>
      <c r="SSR34" s="22"/>
      <c r="SSS34" s="22"/>
      <c r="SST34" s="22"/>
      <c r="SSU34" s="22"/>
      <c r="SSV34" s="22"/>
      <c r="SSW34" s="22"/>
      <c r="SSX34" s="22"/>
      <c r="SSY34" s="22"/>
      <c r="SSZ34" s="22"/>
      <c r="STA34" s="22"/>
      <c r="STB34" s="22"/>
      <c r="STC34" s="22"/>
      <c r="STD34" s="22"/>
      <c r="STE34" s="22"/>
      <c r="STF34" s="22"/>
      <c r="STG34" s="22"/>
      <c r="STH34" s="22"/>
      <c r="STI34" s="22"/>
      <c r="STJ34" s="22"/>
      <c r="STK34" s="22"/>
      <c r="STL34" s="22"/>
      <c r="STM34" s="22"/>
      <c r="STN34" s="22"/>
      <c r="STO34" s="22"/>
      <c r="STP34" s="22"/>
      <c r="STQ34" s="22"/>
      <c r="STR34" s="22"/>
      <c r="STS34" s="22"/>
      <c r="STT34" s="22"/>
      <c r="STU34" s="22"/>
      <c r="STV34" s="22"/>
      <c r="STW34" s="22"/>
      <c r="STX34" s="22"/>
      <c r="STY34" s="22"/>
      <c r="STZ34" s="22"/>
      <c r="SUA34" s="22"/>
      <c r="SUB34" s="22"/>
      <c r="SUC34" s="22"/>
      <c r="SUD34" s="22"/>
      <c r="SUE34" s="22"/>
      <c r="SUF34" s="22"/>
      <c r="SUG34" s="22"/>
      <c r="SUH34" s="22"/>
      <c r="SUI34" s="22"/>
      <c r="SUJ34" s="22"/>
      <c r="SUK34" s="22"/>
      <c r="SUL34" s="22"/>
      <c r="SUM34" s="22"/>
      <c r="SUN34" s="22"/>
      <c r="SUO34" s="22"/>
      <c r="SUP34" s="22"/>
      <c r="SUQ34" s="22"/>
      <c r="SUR34" s="22"/>
      <c r="SUS34" s="22"/>
      <c r="SUT34" s="22"/>
      <c r="SUU34" s="22"/>
      <c r="SUV34" s="22"/>
      <c r="SUW34" s="22"/>
      <c r="SUX34" s="22"/>
      <c r="SUY34" s="22"/>
      <c r="SUZ34" s="22"/>
      <c r="SVA34" s="22"/>
      <c r="SVB34" s="22"/>
      <c r="SVC34" s="22"/>
      <c r="SVD34" s="22"/>
      <c r="SVE34" s="22"/>
      <c r="SVF34" s="22"/>
      <c r="SVG34" s="22"/>
      <c r="SVH34" s="22"/>
      <c r="SVI34" s="22"/>
      <c r="SVJ34" s="22"/>
      <c r="SVK34" s="22"/>
      <c r="SVL34" s="22"/>
      <c r="SVM34" s="22"/>
      <c r="SVN34" s="22"/>
      <c r="SVO34" s="22"/>
      <c r="SVP34" s="22"/>
      <c r="SVQ34" s="22"/>
      <c r="SVR34" s="22"/>
      <c r="SVS34" s="22"/>
      <c r="SVT34" s="22"/>
      <c r="SVU34" s="22"/>
      <c r="SVV34" s="22"/>
      <c r="SVW34" s="22"/>
      <c r="SVX34" s="22"/>
      <c r="SVY34" s="22"/>
      <c r="SVZ34" s="22"/>
      <c r="SWA34" s="22"/>
      <c r="SWB34" s="22"/>
      <c r="SWC34" s="22"/>
      <c r="SWD34" s="22"/>
      <c r="SWE34" s="22"/>
      <c r="SWF34" s="22"/>
      <c r="SWG34" s="22"/>
      <c r="SWH34" s="22"/>
      <c r="SWI34" s="22"/>
      <c r="SWJ34" s="22"/>
      <c r="SWK34" s="22"/>
      <c r="SWL34" s="22"/>
      <c r="SWM34" s="22"/>
      <c r="SWN34" s="22"/>
      <c r="SWO34" s="22"/>
      <c r="SWP34" s="22"/>
      <c r="SWQ34" s="22"/>
      <c r="SWR34" s="22"/>
      <c r="SWS34" s="22"/>
      <c r="SWT34" s="22"/>
      <c r="SWU34" s="22"/>
      <c r="SWV34" s="22"/>
      <c r="SWW34" s="22"/>
      <c r="SWX34" s="22"/>
      <c r="SWY34" s="22"/>
      <c r="SWZ34" s="22"/>
      <c r="SXA34" s="22"/>
      <c r="SXB34" s="22"/>
      <c r="SXC34" s="22"/>
      <c r="SXD34" s="22"/>
      <c r="SXE34" s="22"/>
      <c r="SXF34" s="22"/>
      <c r="SXG34" s="22"/>
      <c r="SXH34" s="22"/>
      <c r="SXI34" s="22"/>
      <c r="SXJ34" s="22"/>
      <c r="SXK34" s="22"/>
      <c r="SXL34" s="22"/>
      <c r="SXM34" s="22"/>
      <c r="SXN34" s="22"/>
      <c r="SXO34" s="22"/>
      <c r="SXP34" s="22"/>
      <c r="SXQ34" s="22"/>
      <c r="SXR34" s="22"/>
      <c r="SXS34" s="22"/>
      <c r="SXT34" s="22"/>
      <c r="SXU34" s="22"/>
      <c r="SXV34" s="22"/>
      <c r="SXW34" s="22"/>
      <c r="SXX34" s="22"/>
      <c r="SXY34" s="22"/>
      <c r="SXZ34" s="22"/>
      <c r="SYA34" s="22"/>
      <c r="SYB34" s="22"/>
      <c r="SYC34" s="22"/>
      <c r="SYD34" s="22"/>
      <c r="SYE34" s="22"/>
      <c r="SYF34" s="22"/>
      <c r="SYG34" s="22"/>
      <c r="SYH34" s="22"/>
      <c r="SYI34" s="22"/>
      <c r="SYJ34" s="22"/>
      <c r="SYK34" s="22"/>
      <c r="SYL34" s="22"/>
      <c r="SYM34" s="22"/>
      <c r="SYN34" s="22"/>
      <c r="SYO34" s="22"/>
      <c r="SYP34" s="22"/>
      <c r="SYQ34" s="22"/>
      <c r="SYR34" s="22"/>
      <c r="SYS34" s="22"/>
      <c r="SYT34" s="22"/>
      <c r="SYU34" s="22"/>
      <c r="SYV34" s="22"/>
      <c r="SYW34" s="22"/>
      <c r="SYX34" s="22"/>
      <c r="SYY34" s="22"/>
      <c r="SYZ34" s="22"/>
      <c r="SZA34" s="22"/>
      <c r="SZB34" s="22"/>
      <c r="SZC34" s="22"/>
      <c r="SZD34" s="22"/>
      <c r="SZE34" s="22"/>
      <c r="SZF34" s="22"/>
      <c r="SZG34" s="22"/>
      <c r="SZH34" s="22"/>
      <c r="SZI34" s="22"/>
      <c r="SZJ34" s="22"/>
      <c r="SZK34" s="22"/>
      <c r="SZL34" s="22"/>
      <c r="SZM34" s="22"/>
      <c r="SZN34" s="22"/>
      <c r="SZO34" s="22"/>
      <c r="SZP34" s="22"/>
      <c r="SZQ34" s="22"/>
      <c r="SZR34" s="22"/>
      <c r="SZS34" s="22"/>
      <c r="SZT34" s="22"/>
      <c r="SZU34" s="22"/>
      <c r="SZV34" s="22"/>
      <c r="SZW34" s="22"/>
      <c r="SZX34" s="22"/>
      <c r="SZY34" s="22"/>
      <c r="SZZ34" s="22"/>
      <c r="TAA34" s="22"/>
      <c r="TAB34" s="22"/>
      <c r="TAC34" s="22"/>
      <c r="TAD34" s="22"/>
      <c r="TAE34" s="22"/>
      <c r="TAF34" s="22"/>
      <c r="TAG34" s="22"/>
      <c r="TAH34" s="22"/>
      <c r="TAI34" s="22"/>
      <c r="TAJ34" s="22"/>
      <c r="TAK34" s="22"/>
      <c r="TAL34" s="22"/>
      <c r="TAM34" s="22"/>
      <c r="TAN34" s="22"/>
      <c r="TAO34" s="22"/>
      <c r="TAP34" s="22"/>
      <c r="TAQ34" s="22"/>
      <c r="TAR34" s="22"/>
      <c r="TAS34" s="22"/>
      <c r="TAT34" s="22"/>
      <c r="TAU34" s="22"/>
      <c r="TAV34" s="22"/>
      <c r="TAW34" s="22"/>
      <c r="TAX34" s="22"/>
      <c r="TAY34" s="22"/>
      <c r="TAZ34" s="22"/>
      <c r="TBA34" s="22"/>
      <c r="TBB34" s="22"/>
      <c r="TBC34" s="22"/>
      <c r="TBD34" s="22"/>
      <c r="TBE34" s="22"/>
      <c r="TBF34" s="22"/>
      <c r="TBG34" s="22"/>
      <c r="TBH34" s="22"/>
      <c r="TBI34" s="22"/>
      <c r="TBJ34" s="22"/>
      <c r="TBK34" s="22"/>
      <c r="TBL34" s="22"/>
      <c r="TBM34" s="22"/>
      <c r="TBN34" s="22"/>
      <c r="TBO34" s="22"/>
      <c r="TBP34" s="22"/>
      <c r="TBQ34" s="22"/>
      <c r="TBR34" s="22"/>
      <c r="TBS34" s="22"/>
      <c r="TBT34" s="22"/>
      <c r="TBU34" s="22"/>
      <c r="TBV34" s="22"/>
      <c r="TBW34" s="22"/>
      <c r="TBX34" s="22"/>
      <c r="TBY34" s="22"/>
      <c r="TBZ34" s="22"/>
      <c r="TCA34" s="22"/>
      <c r="TCB34" s="22"/>
      <c r="TCC34" s="22"/>
      <c r="TCD34" s="22"/>
      <c r="TCE34" s="22"/>
      <c r="TCF34" s="22"/>
      <c r="TCG34" s="22"/>
      <c r="TCH34" s="22"/>
      <c r="TCI34" s="22"/>
      <c r="TCJ34" s="22"/>
      <c r="TCK34" s="22"/>
      <c r="TCL34" s="22"/>
      <c r="TCM34" s="22"/>
      <c r="TCN34" s="22"/>
      <c r="TCO34" s="22"/>
      <c r="TCP34" s="22"/>
      <c r="TCQ34" s="22"/>
      <c r="TCR34" s="22"/>
      <c r="TCS34" s="22"/>
      <c r="TCT34" s="22"/>
      <c r="TCU34" s="22"/>
      <c r="TCV34" s="22"/>
      <c r="TCW34" s="22"/>
      <c r="TCX34" s="22"/>
      <c r="TCY34" s="22"/>
      <c r="TCZ34" s="22"/>
      <c r="TDA34" s="22"/>
      <c r="TDB34" s="22"/>
      <c r="TDC34" s="22"/>
      <c r="TDD34" s="22"/>
      <c r="TDE34" s="22"/>
      <c r="TDF34" s="22"/>
      <c r="TDG34" s="22"/>
      <c r="TDH34" s="22"/>
      <c r="TDI34" s="22"/>
      <c r="TDJ34" s="22"/>
      <c r="TDK34" s="22"/>
      <c r="TDL34" s="22"/>
      <c r="TDM34" s="22"/>
      <c r="TDN34" s="22"/>
      <c r="TDO34" s="22"/>
      <c r="TDP34" s="22"/>
      <c r="TDQ34" s="22"/>
      <c r="TDR34" s="22"/>
      <c r="TDS34" s="22"/>
      <c r="TDT34" s="22"/>
      <c r="TDU34" s="22"/>
      <c r="TDV34" s="22"/>
      <c r="TDW34" s="22"/>
      <c r="TDX34" s="22"/>
      <c r="TDY34" s="22"/>
      <c r="TDZ34" s="22"/>
      <c r="TEA34" s="22"/>
      <c r="TEB34" s="22"/>
      <c r="TEC34" s="22"/>
      <c r="TED34" s="22"/>
      <c r="TEE34" s="22"/>
      <c r="TEF34" s="22"/>
      <c r="TEG34" s="22"/>
      <c r="TEH34" s="22"/>
      <c r="TEI34" s="22"/>
      <c r="TEJ34" s="22"/>
      <c r="TEK34" s="22"/>
      <c r="TEL34" s="22"/>
      <c r="TEM34" s="22"/>
      <c r="TEN34" s="22"/>
      <c r="TEO34" s="22"/>
      <c r="TEP34" s="22"/>
      <c r="TEQ34" s="22"/>
      <c r="TER34" s="22"/>
      <c r="TES34" s="22"/>
      <c r="TET34" s="22"/>
      <c r="TEU34" s="22"/>
      <c r="TEV34" s="22"/>
      <c r="TEW34" s="22"/>
      <c r="TEX34" s="22"/>
      <c r="TEY34" s="22"/>
      <c r="TEZ34" s="22"/>
      <c r="TFA34" s="22"/>
      <c r="TFB34" s="22"/>
      <c r="TFC34" s="22"/>
      <c r="TFD34" s="22"/>
      <c r="TFE34" s="22"/>
      <c r="TFF34" s="22"/>
      <c r="TFG34" s="22"/>
      <c r="TFH34" s="22"/>
      <c r="TFI34" s="22"/>
      <c r="TFJ34" s="22"/>
      <c r="TFK34" s="22"/>
      <c r="TFL34" s="22"/>
      <c r="TFM34" s="22"/>
      <c r="TFN34" s="22"/>
      <c r="TFO34" s="22"/>
      <c r="TFP34" s="22"/>
      <c r="TFQ34" s="22"/>
      <c r="TFR34" s="22"/>
      <c r="TFS34" s="22"/>
      <c r="TFT34" s="22"/>
      <c r="TFU34" s="22"/>
      <c r="TFV34" s="22"/>
      <c r="TFW34" s="22"/>
      <c r="TFX34" s="22"/>
      <c r="TFY34" s="22"/>
      <c r="TFZ34" s="22"/>
      <c r="TGA34" s="22"/>
      <c r="TGB34" s="22"/>
      <c r="TGC34" s="22"/>
      <c r="TGD34" s="22"/>
      <c r="TGE34" s="22"/>
      <c r="TGF34" s="22"/>
      <c r="TGG34" s="22"/>
      <c r="TGH34" s="22"/>
      <c r="TGI34" s="22"/>
      <c r="TGJ34" s="22"/>
      <c r="TGK34" s="22"/>
      <c r="TGL34" s="22"/>
      <c r="TGM34" s="22"/>
      <c r="TGN34" s="22"/>
      <c r="TGO34" s="22"/>
      <c r="TGP34" s="22"/>
      <c r="TGQ34" s="22"/>
      <c r="TGR34" s="22"/>
      <c r="TGS34" s="22"/>
      <c r="TGT34" s="22"/>
      <c r="TGU34" s="22"/>
      <c r="TGV34" s="22"/>
      <c r="TGW34" s="22"/>
      <c r="TGX34" s="22"/>
      <c r="TGY34" s="22"/>
      <c r="TGZ34" s="22"/>
      <c r="THA34" s="22"/>
      <c r="THB34" s="22"/>
      <c r="THC34" s="22"/>
      <c r="THD34" s="22"/>
      <c r="THE34" s="22"/>
      <c r="THF34" s="22"/>
      <c r="THG34" s="22"/>
      <c r="THH34" s="22"/>
      <c r="THI34" s="22"/>
      <c r="THJ34" s="22"/>
      <c r="THK34" s="22"/>
      <c r="THL34" s="22"/>
      <c r="THM34" s="22"/>
      <c r="THN34" s="22"/>
      <c r="THO34" s="22"/>
      <c r="THP34" s="22"/>
      <c r="THQ34" s="22"/>
      <c r="THR34" s="22"/>
      <c r="THS34" s="22"/>
      <c r="THT34" s="22"/>
      <c r="THU34" s="22"/>
      <c r="THV34" s="22"/>
      <c r="THW34" s="22"/>
      <c r="THX34" s="22"/>
      <c r="THY34" s="22"/>
      <c r="THZ34" s="22"/>
      <c r="TIA34" s="22"/>
      <c r="TIB34" s="22"/>
      <c r="TIC34" s="22"/>
      <c r="TID34" s="22"/>
      <c r="TIE34" s="22"/>
      <c r="TIF34" s="22"/>
      <c r="TIG34" s="22"/>
      <c r="TIH34" s="22"/>
      <c r="TII34" s="22"/>
      <c r="TIJ34" s="22"/>
      <c r="TIK34" s="22"/>
      <c r="TIL34" s="22"/>
      <c r="TIM34" s="22"/>
      <c r="TIN34" s="22"/>
      <c r="TIO34" s="22"/>
      <c r="TIP34" s="22"/>
      <c r="TIQ34" s="22"/>
      <c r="TIR34" s="22"/>
      <c r="TIS34" s="22"/>
      <c r="TIT34" s="22"/>
      <c r="TIU34" s="22"/>
      <c r="TIV34" s="22"/>
      <c r="TIW34" s="22"/>
      <c r="TIX34" s="22"/>
      <c r="TIY34" s="22"/>
      <c r="TIZ34" s="22"/>
      <c r="TJA34" s="22"/>
      <c r="TJB34" s="22"/>
      <c r="TJC34" s="22"/>
      <c r="TJD34" s="22"/>
      <c r="TJE34" s="22"/>
      <c r="TJF34" s="22"/>
      <c r="TJG34" s="22"/>
      <c r="TJH34" s="22"/>
      <c r="TJI34" s="22"/>
      <c r="TJJ34" s="22"/>
      <c r="TJK34" s="22"/>
      <c r="TJL34" s="22"/>
      <c r="TJM34" s="22"/>
      <c r="TJN34" s="22"/>
      <c r="TJO34" s="22"/>
      <c r="TJP34" s="22"/>
      <c r="TJQ34" s="22"/>
      <c r="TJR34" s="22"/>
      <c r="TJS34" s="22"/>
      <c r="TJT34" s="22"/>
      <c r="TJU34" s="22"/>
      <c r="TJV34" s="22"/>
      <c r="TJW34" s="22"/>
      <c r="TJX34" s="22"/>
      <c r="TJY34" s="22"/>
      <c r="TJZ34" s="22"/>
      <c r="TKA34" s="22"/>
      <c r="TKB34" s="22"/>
      <c r="TKC34" s="22"/>
      <c r="TKD34" s="22"/>
      <c r="TKE34" s="22"/>
      <c r="TKF34" s="22"/>
      <c r="TKG34" s="22"/>
      <c r="TKH34" s="22"/>
      <c r="TKI34" s="22"/>
      <c r="TKJ34" s="22"/>
      <c r="TKK34" s="22"/>
      <c r="TKL34" s="22"/>
      <c r="TKM34" s="22"/>
      <c r="TKN34" s="22"/>
      <c r="TKO34" s="22"/>
      <c r="TKP34" s="22"/>
      <c r="TKQ34" s="22"/>
      <c r="TKR34" s="22"/>
      <c r="TKS34" s="22"/>
      <c r="TKT34" s="22"/>
      <c r="TKU34" s="22"/>
      <c r="TKV34" s="22"/>
      <c r="TKW34" s="22"/>
      <c r="TKX34" s="22"/>
      <c r="TKY34" s="22"/>
      <c r="TKZ34" s="22"/>
      <c r="TLA34" s="22"/>
      <c r="TLB34" s="22"/>
      <c r="TLC34" s="22"/>
      <c r="TLD34" s="22"/>
      <c r="TLE34" s="22"/>
      <c r="TLF34" s="22"/>
      <c r="TLG34" s="22"/>
      <c r="TLH34" s="22"/>
      <c r="TLI34" s="22"/>
      <c r="TLJ34" s="22"/>
      <c r="TLK34" s="22"/>
      <c r="TLL34" s="22"/>
      <c r="TLM34" s="22"/>
      <c r="TLN34" s="22"/>
      <c r="TLO34" s="22"/>
      <c r="TLP34" s="22"/>
      <c r="TLQ34" s="22"/>
      <c r="TLR34" s="22"/>
      <c r="TLS34" s="22"/>
      <c r="TLT34" s="22"/>
      <c r="TLU34" s="22"/>
      <c r="TLV34" s="22"/>
      <c r="TLW34" s="22"/>
      <c r="TLX34" s="22"/>
      <c r="TLY34" s="22"/>
      <c r="TLZ34" s="22"/>
      <c r="TMA34" s="22"/>
      <c r="TMB34" s="22"/>
      <c r="TMC34" s="22"/>
      <c r="TMD34" s="22"/>
      <c r="TME34" s="22"/>
      <c r="TMF34" s="22"/>
      <c r="TMG34" s="22"/>
      <c r="TMH34" s="22"/>
      <c r="TMI34" s="22"/>
      <c r="TMJ34" s="22"/>
      <c r="TMK34" s="22"/>
      <c r="TML34" s="22"/>
      <c r="TMM34" s="22"/>
      <c r="TMN34" s="22"/>
      <c r="TMO34" s="22"/>
      <c r="TMP34" s="22"/>
      <c r="TMQ34" s="22"/>
      <c r="TMR34" s="22"/>
      <c r="TMS34" s="22"/>
      <c r="TMT34" s="22"/>
      <c r="TMU34" s="22"/>
      <c r="TMV34" s="22"/>
      <c r="TMW34" s="22"/>
      <c r="TMX34" s="22"/>
      <c r="TMY34" s="22"/>
      <c r="TMZ34" s="22"/>
      <c r="TNA34" s="22"/>
      <c r="TNB34" s="22"/>
      <c r="TNC34" s="22"/>
      <c r="TND34" s="22"/>
      <c r="TNE34" s="22"/>
      <c r="TNF34" s="22"/>
      <c r="TNG34" s="22"/>
      <c r="TNH34" s="22"/>
      <c r="TNI34" s="22"/>
      <c r="TNJ34" s="22"/>
      <c r="TNK34" s="22"/>
      <c r="TNL34" s="22"/>
      <c r="TNM34" s="22"/>
      <c r="TNN34" s="22"/>
      <c r="TNO34" s="22"/>
      <c r="TNP34" s="22"/>
      <c r="TNQ34" s="22"/>
      <c r="TNR34" s="22"/>
      <c r="TNS34" s="22"/>
      <c r="TNT34" s="22"/>
      <c r="TNU34" s="22"/>
      <c r="TNV34" s="22"/>
      <c r="TNW34" s="22"/>
      <c r="TNX34" s="22"/>
      <c r="TNY34" s="22"/>
      <c r="TNZ34" s="22"/>
      <c r="TOA34" s="22"/>
      <c r="TOB34" s="22"/>
      <c r="TOC34" s="22"/>
      <c r="TOD34" s="22"/>
      <c r="TOE34" s="22"/>
      <c r="TOF34" s="22"/>
      <c r="TOG34" s="22"/>
      <c r="TOH34" s="22"/>
      <c r="TOI34" s="22"/>
      <c r="TOJ34" s="22"/>
      <c r="TOK34" s="22"/>
      <c r="TOL34" s="22"/>
      <c r="TOM34" s="22"/>
      <c r="TON34" s="22"/>
      <c r="TOO34" s="22"/>
      <c r="TOP34" s="22"/>
      <c r="TOQ34" s="22"/>
      <c r="TOR34" s="22"/>
      <c r="TOS34" s="22"/>
      <c r="TOT34" s="22"/>
      <c r="TOU34" s="22"/>
      <c r="TOV34" s="22"/>
      <c r="TOW34" s="22"/>
      <c r="TOX34" s="22"/>
      <c r="TOY34" s="22"/>
      <c r="TOZ34" s="22"/>
      <c r="TPA34" s="22"/>
      <c r="TPB34" s="22"/>
      <c r="TPC34" s="22"/>
      <c r="TPD34" s="22"/>
      <c r="TPE34" s="22"/>
      <c r="TPF34" s="22"/>
      <c r="TPG34" s="22"/>
      <c r="TPH34" s="22"/>
      <c r="TPI34" s="22"/>
      <c r="TPJ34" s="22"/>
      <c r="TPK34" s="22"/>
      <c r="TPL34" s="22"/>
      <c r="TPM34" s="22"/>
      <c r="TPN34" s="22"/>
      <c r="TPO34" s="22"/>
      <c r="TPP34" s="22"/>
      <c r="TPQ34" s="22"/>
      <c r="TPR34" s="22"/>
      <c r="TPS34" s="22"/>
      <c r="TPT34" s="22"/>
      <c r="TPU34" s="22"/>
      <c r="TPV34" s="22"/>
      <c r="TPW34" s="22"/>
      <c r="TPX34" s="22"/>
      <c r="TPY34" s="22"/>
      <c r="TPZ34" s="22"/>
      <c r="TQA34" s="22"/>
      <c r="TQB34" s="22"/>
      <c r="TQC34" s="22"/>
      <c r="TQD34" s="22"/>
      <c r="TQE34" s="22"/>
      <c r="TQF34" s="22"/>
      <c r="TQG34" s="22"/>
      <c r="TQH34" s="22"/>
      <c r="TQI34" s="22"/>
      <c r="TQJ34" s="22"/>
      <c r="TQK34" s="22"/>
      <c r="TQL34" s="22"/>
      <c r="TQM34" s="22"/>
      <c r="TQN34" s="22"/>
      <c r="TQO34" s="22"/>
      <c r="TQP34" s="22"/>
      <c r="TQQ34" s="22"/>
      <c r="TQR34" s="22"/>
      <c r="TQS34" s="22"/>
      <c r="TQT34" s="22"/>
      <c r="TQU34" s="22"/>
      <c r="TQV34" s="22"/>
      <c r="TQW34" s="22"/>
      <c r="TQX34" s="22"/>
      <c r="TQY34" s="22"/>
      <c r="TQZ34" s="22"/>
      <c r="TRA34" s="22"/>
      <c r="TRB34" s="22"/>
      <c r="TRC34" s="22"/>
      <c r="TRD34" s="22"/>
      <c r="TRE34" s="22"/>
      <c r="TRF34" s="22"/>
      <c r="TRG34" s="22"/>
      <c r="TRH34" s="22"/>
      <c r="TRI34" s="22"/>
      <c r="TRJ34" s="22"/>
      <c r="TRK34" s="22"/>
      <c r="TRL34" s="22"/>
      <c r="TRM34" s="22"/>
      <c r="TRN34" s="22"/>
      <c r="TRO34" s="22"/>
      <c r="TRP34" s="22"/>
      <c r="TRQ34" s="22"/>
      <c r="TRR34" s="22"/>
      <c r="TRS34" s="22"/>
      <c r="TRT34" s="22"/>
      <c r="TRU34" s="22"/>
      <c r="TRV34" s="22"/>
      <c r="TRW34" s="22"/>
      <c r="TRX34" s="22"/>
      <c r="TRY34" s="22"/>
      <c r="TRZ34" s="22"/>
      <c r="TSA34" s="22"/>
      <c r="TSB34" s="22"/>
      <c r="TSC34" s="22"/>
      <c r="TSD34" s="22"/>
      <c r="TSE34" s="22"/>
      <c r="TSF34" s="22"/>
      <c r="TSG34" s="22"/>
      <c r="TSH34" s="22"/>
      <c r="TSI34" s="22"/>
      <c r="TSJ34" s="22"/>
      <c r="TSK34" s="22"/>
      <c r="TSL34" s="22"/>
      <c r="TSM34" s="22"/>
      <c r="TSN34" s="22"/>
      <c r="TSO34" s="22"/>
      <c r="TSP34" s="22"/>
      <c r="TSQ34" s="22"/>
      <c r="TSR34" s="22"/>
      <c r="TSS34" s="22"/>
      <c r="TST34" s="22"/>
      <c r="TSU34" s="22"/>
      <c r="TSV34" s="22"/>
      <c r="TSW34" s="22"/>
      <c r="TSX34" s="22"/>
      <c r="TSY34" s="22"/>
      <c r="TSZ34" s="22"/>
      <c r="TTA34" s="22"/>
      <c r="TTB34" s="22"/>
      <c r="TTC34" s="22"/>
      <c r="TTD34" s="22"/>
      <c r="TTE34" s="22"/>
      <c r="TTF34" s="22"/>
      <c r="TTG34" s="22"/>
      <c r="TTH34" s="22"/>
      <c r="TTI34" s="22"/>
      <c r="TTJ34" s="22"/>
      <c r="TTK34" s="22"/>
      <c r="TTL34" s="22"/>
      <c r="TTM34" s="22"/>
      <c r="TTN34" s="22"/>
      <c r="TTO34" s="22"/>
      <c r="TTP34" s="22"/>
      <c r="TTQ34" s="22"/>
      <c r="TTR34" s="22"/>
      <c r="TTS34" s="22"/>
      <c r="TTT34" s="22"/>
      <c r="TTU34" s="22"/>
      <c r="TTV34" s="22"/>
      <c r="TTW34" s="22"/>
      <c r="TTX34" s="22"/>
      <c r="TTY34" s="22"/>
      <c r="TTZ34" s="22"/>
      <c r="TUA34" s="22"/>
      <c r="TUB34" s="22"/>
      <c r="TUC34" s="22"/>
      <c r="TUD34" s="22"/>
      <c r="TUE34" s="22"/>
      <c r="TUF34" s="22"/>
      <c r="TUG34" s="22"/>
      <c r="TUH34" s="22"/>
      <c r="TUI34" s="22"/>
      <c r="TUJ34" s="22"/>
      <c r="TUK34" s="22"/>
      <c r="TUL34" s="22"/>
      <c r="TUM34" s="22"/>
      <c r="TUN34" s="22"/>
      <c r="TUO34" s="22"/>
      <c r="TUP34" s="22"/>
      <c r="TUQ34" s="22"/>
      <c r="TUR34" s="22"/>
      <c r="TUS34" s="22"/>
      <c r="TUT34" s="22"/>
      <c r="TUU34" s="22"/>
      <c r="TUV34" s="22"/>
      <c r="TUW34" s="22"/>
      <c r="TUX34" s="22"/>
      <c r="TUY34" s="22"/>
      <c r="TUZ34" s="22"/>
      <c r="TVA34" s="22"/>
      <c r="TVB34" s="22"/>
      <c r="TVC34" s="22"/>
      <c r="TVD34" s="22"/>
      <c r="TVE34" s="22"/>
      <c r="TVF34" s="22"/>
      <c r="TVG34" s="22"/>
      <c r="TVH34" s="22"/>
      <c r="TVI34" s="22"/>
      <c r="TVJ34" s="22"/>
      <c r="TVK34" s="22"/>
      <c r="TVL34" s="22"/>
      <c r="TVM34" s="22"/>
      <c r="TVN34" s="22"/>
      <c r="TVO34" s="22"/>
      <c r="TVP34" s="22"/>
      <c r="TVQ34" s="22"/>
      <c r="TVR34" s="22"/>
      <c r="TVS34" s="22"/>
      <c r="TVT34" s="22"/>
      <c r="TVU34" s="22"/>
      <c r="TVV34" s="22"/>
      <c r="TVW34" s="22"/>
      <c r="TVX34" s="22"/>
      <c r="TVY34" s="22"/>
      <c r="TVZ34" s="22"/>
      <c r="TWA34" s="22"/>
      <c r="TWB34" s="22"/>
      <c r="TWC34" s="22"/>
      <c r="TWD34" s="22"/>
      <c r="TWE34" s="22"/>
      <c r="TWF34" s="22"/>
      <c r="TWG34" s="22"/>
      <c r="TWH34" s="22"/>
      <c r="TWI34" s="22"/>
      <c r="TWJ34" s="22"/>
      <c r="TWK34" s="22"/>
      <c r="TWL34" s="22"/>
      <c r="TWM34" s="22"/>
      <c r="TWN34" s="22"/>
      <c r="TWO34" s="22"/>
      <c r="TWP34" s="22"/>
      <c r="TWQ34" s="22"/>
      <c r="TWR34" s="22"/>
      <c r="TWS34" s="22"/>
      <c r="TWT34" s="22"/>
      <c r="TWU34" s="22"/>
      <c r="TWV34" s="22"/>
      <c r="TWW34" s="22"/>
      <c r="TWX34" s="22"/>
      <c r="TWY34" s="22"/>
      <c r="TWZ34" s="22"/>
      <c r="TXA34" s="22"/>
      <c r="TXB34" s="22"/>
      <c r="TXC34" s="22"/>
      <c r="TXD34" s="22"/>
      <c r="TXE34" s="22"/>
      <c r="TXF34" s="22"/>
      <c r="TXG34" s="22"/>
      <c r="TXH34" s="22"/>
      <c r="TXI34" s="22"/>
      <c r="TXJ34" s="22"/>
      <c r="TXK34" s="22"/>
      <c r="TXL34" s="22"/>
      <c r="TXM34" s="22"/>
      <c r="TXN34" s="22"/>
      <c r="TXO34" s="22"/>
      <c r="TXP34" s="22"/>
      <c r="TXQ34" s="22"/>
      <c r="TXR34" s="22"/>
      <c r="TXS34" s="22"/>
      <c r="TXT34" s="22"/>
      <c r="TXU34" s="22"/>
      <c r="TXV34" s="22"/>
      <c r="TXW34" s="22"/>
      <c r="TXX34" s="22"/>
      <c r="TXY34" s="22"/>
      <c r="TXZ34" s="22"/>
      <c r="TYA34" s="22"/>
      <c r="TYB34" s="22"/>
      <c r="TYC34" s="22"/>
      <c r="TYD34" s="22"/>
      <c r="TYE34" s="22"/>
      <c r="TYF34" s="22"/>
      <c r="TYG34" s="22"/>
      <c r="TYH34" s="22"/>
      <c r="TYI34" s="22"/>
      <c r="TYJ34" s="22"/>
      <c r="TYK34" s="22"/>
      <c r="TYL34" s="22"/>
      <c r="TYM34" s="22"/>
      <c r="TYN34" s="22"/>
      <c r="TYO34" s="22"/>
      <c r="TYP34" s="22"/>
      <c r="TYQ34" s="22"/>
      <c r="TYR34" s="22"/>
      <c r="TYS34" s="22"/>
      <c r="TYT34" s="22"/>
      <c r="TYU34" s="22"/>
      <c r="TYV34" s="22"/>
      <c r="TYW34" s="22"/>
      <c r="TYX34" s="22"/>
      <c r="TYY34" s="22"/>
      <c r="TYZ34" s="22"/>
      <c r="TZA34" s="22"/>
      <c r="TZB34" s="22"/>
      <c r="TZC34" s="22"/>
      <c r="TZD34" s="22"/>
      <c r="TZE34" s="22"/>
      <c r="TZF34" s="22"/>
      <c r="TZG34" s="22"/>
      <c r="TZH34" s="22"/>
      <c r="TZI34" s="22"/>
      <c r="TZJ34" s="22"/>
      <c r="TZK34" s="22"/>
      <c r="TZL34" s="22"/>
      <c r="TZM34" s="22"/>
      <c r="TZN34" s="22"/>
      <c r="TZO34" s="22"/>
      <c r="TZP34" s="22"/>
      <c r="TZQ34" s="22"/>
      <c r="TZR34" s="22"/>
      <c r="TZS34" s="22"/>
      <c r="TZT34" s="22"/>
      <c r="TZU34" s="22"/>
      <c r="TZV34" s="22"/>
      <c r="TZW34" s="22"/>
      <c r="TZX34" s="22"/>
      <c r="TZY34" s="22"/>
      <c r="TZZ34" s="22"/>
      <c r="UAA34" s="22"/>
      <c r="UAB34" s="22"/>
      <c r="UAC34" s="22"/>
      <c r="UAD34" s="22"/>
      <c r="UAE34" s="22"/>
      <c r="UAF34" s="22"/>
      <c r="UAG34" s="22"/>
      <c r="UAH34" s="22"/>
      <c r="UAI34" s="22"/>
      <c r="UAJ34" s="22"/>
      <c r="UAK34" s="22"/>
      <c r="UAL34" s="22"/>
      <c r="UAM34" s="22"/>
      <c r="UAN34" s="22"/>
      <c r="UAO34" s="22"/>
      <c r="UAP34" s="22"/>
      <c r="UAQ34" s="22"/>
      <c r="UAR34" s="22"/>
      <c r="UAS34" s="22"/>
      <c r="UAT34" s="22"/>
      <c r="UAU34" s="22"/>
      <c r="UAV34" s="22"/>
      <c r="UAW34" s="22"/>
      <c r="UAX34" s="22"/>
      <c r="UAY34" s="22"/>
      <c r="UAZ34" s="22"/>
      <c r="UBA34" s="22"/>
      <c r="UBB34" s="22"/>
      <c r="UBC34" s="22"/>
      <c r="UBD34" s="22"/>
      <c r="UBE34" s="22"/>
      <c r="UBF34" s="22"/>
      <c r="UBG34" s="22"/>
      <c r="UBH34" s="22"/>
      <c r="UBI34" s="22"/>
      <c r="UBJ34" s="22"/>
      <c r="UBK34" s="22"/>
      <c r="UBL34" s="22"/>
      <c r="UBM34" s="22"/>
      <c r="UBN34" s="22"/>
      <c r="UBO34" s="22"/>
      <c r="UBP34" s="22"/>
      <c r="UBQ34" s="22"/>
      <c r="UBR34" s="22"/>
      <c r="UBS34" s="22"/>
      <c r="UBT34" s="22"/>
      <c r="UBU34" s="22"/>
      <c r="UBV34" s="22"/>
      <c r="UBW34" s="22"/>
      <c r="UBX34" s="22"/>
      <c r="UBY34" s="22"/>
      <c r="UBZ34" s="22"/>
      <c r="UCA34" s="22"/>
      <c r="UCB34" s="22"/>
      <c r="UCC34" s="22"/>
      <c r="UCD34" s="22"/>
      <c r="UCE34" s="22"/>
      <c r="UCF34" s="22"/>
      <c r="UCG34" s="22"/>
      <c r="UCH34" s="22"/>
      <c r="UCI34" s="22"/>
      <c r="UCJ34" s="22"/>
      <c r="UCK34" s="22"/>
      <c r="UCL34" s="22"/>
      <c r="UCM34" s="22"/>
      <c r="UCN34" s="22"/>
      <c r="UCO34" s="22"/>
      <c r="UCP34" s="22"/>
      <c r="UCQ34" s="22"/>
      <c r="UCR34" s="22"/>
      <c r="UCS34" s="22"/>
      <c r="UCT34" s="22"/>
      <c r="UCU34" s="22"/>
      <c r="UCV34" s="22"/>
      <c r="UCW34" s="22"/>
      <c r="UCX34" s="22"/>
      <c r="UCY34" s="22"/>
      <c r="UCZ34" s="22"/>
      <c r="UDA34" s="22"/>
      <c r="UDB34" s="22"/>
      <c r="UDC34" s="22"/>
      <c r="UDD34" s="22"/>
      <c r="UDE34" s="22"/>
      <c r="UDF34" s="22"/>
      <c r="UDG34" s="22"/>
      <c r="UDH34" s="22"/>
      <c r="UDI34" s="22"/>
      <c r="UDJ34" s="22"/>
      <c r="UDK34" s="22"/>
      <c r="UDL34" s="22"/>
      <c r="UDM34" s="22"/>
      <c r="UDN34" s="22"/>
      <c r="UDO34" s="22"/>
      <c r="UDP34" s="22"/>
      <c r="UDQ34" s="22"/>
      <c r="UDR34" s="22"/>
      <c r="UDS34" s="22"/>
      <c r="UDT34" s="22"/>
      <c r="UDU34" s="22"/>
      <c r="UDV34" s="22"/>
      <c r="UDW34" s="22"/>
      <c r="UDX34" s="22"/>
      <c r="UDY34" s="22"/>
      <c r="UDZ34" s="22"/>
      <c r="UEA34" s="22"/>
      <c r="UEB34" s="22"/>
      <c r="UEC34" s="22"/>
      <c r="UED34" s="22"/>
      <c r="UEE34" s="22"/>
      <c r="UEF34" s="22"/>
      <c r="UEG34" s="22"/>
      <c r="UEH34" s="22"/>
      <c r="UEI34" s="22"/>
      <c r="UEJ34" s="22"/>
      <c r="UEK34" s="22"/>
      <c r="UEL34" s="22"/>
      <c r="UEM34" s="22"/>
      <c r="UEN34" s="22"/>
      <c r="UEO34" s="22"/>
      <c r="UEP34" s="22"/>
      <c r="UEQ34" s="22"/>
      <c r="UER34" s="22"/>
      <c r="UES34" s="22"/>
      <c r="UET34" s="22"/>
      <c r="UEU34" s="22"/>
      <c r="UEV34" s="22"/>
      <c r="UEW34" s="22"/>
      <c r="UEX34" s="22"/>
      <c r="UEY34" s="22"/>
      <c r="UEZ34" s="22"/>
      <c r="UFA34" s="22"/>
      <c r="UFB34" s="22"/>
      <c r="UFC34" s="22"/>
      <c r="UFD34" s="22"/>
      <c r="UFE34" s="22"/>
      <c r="UFF34" s="22"/>
      <c r="UFG34" s="22"/>
      <c r="UFH34" s="22"/>
      <c r="UFI34" s="22"/>
      <c r="UFJ34" s="22"/>
      <c r="UFK34" s="22"/>
      <c r="UFL34" s="22"/>
      <c r="UFM34" s="22"/>
      <c r="UFN34" s="22"/>
      <c r="UFO34" s="22"/>
      <c r="UFP34" s="22"/>
      <c r="UFQ34" s="22"/>
      <c r="UFR34" s="22"/>
      <c r="UFS34" s="22"/>
      <c r="UFT34" s="22"/>
      <c r="UFU34" s="22"/>
      <c r="UFV34" s="22"/>
      <c r="UFW34" s="22"/>
      <c r="UFX34" s="22"/>
      <c r="UFY34" s="22"/>
      <c r="UFZ34" s="22"/>
      <c r="UGA34" s="22"/>
      <c r="UGB34" s="22"/>
      <c r="UGC34" s="22"/>
      <c r="UGD34" s="22"/>
      <c r="UGE34" s="22"/>
      <c r="UGF34" s="22"/>
      <c r="UGG34" s="22"/>
      <c r="UGH34" s="22"/>
      <c r="UGI34" s="22"/>
      <c r="UGJ34" s="22"/>
      <c r="UGK34" s="22"/>
      <c r="UGL34" s="22"/>
      <c r="UGM34" s="22"/>
      <c r="UGN34" s="22"/>
      <c r="UGO34" s="22"/>
      <c r="UGP34" s="22"/>
      <c r="UGQ34" s="22"/>
      <c r="UGR34" s="22"/>
      <c r="UGS34" s="22"/>
      <c r="UGT34" s="22"/>
      <c r="UGU34" s="22"/>
      <c r="UGV34" s="22"/>
      <c r="UGW34" s="22"/>
      <c r="UGX34" s="22"/>
      <c r="UGY34" s="22"/>
      <c r="UGZ34" s="22"/>
      <c r="UHA34" s="22"/>
      <c r="UHB34" s="22"/>
      <c r="UHC34" s="22"/>
      <c r="UHD34" s="22"/>
      <c r="UHE34" s="22"/>
      <c r="UHF34" s="22"/>
      <c r="UHG34" s="22"/>
      <c r="UHH34" s="22"/>
      <c r="UHI34" s="22"/>
      <c r="UHJ34" s="22"/>
      <c r="UHK34" s="22"/>
      <c r="UHL34" s="22"/>
      <c r="UHM34" s="22"/>
      <c r="UHN34" s="22"/>
      <c r="UHO34" s="22"/>
      <c r="UHP34" s="22"/>
      <c r="UHQ34" s="22"/>
      <c r="UHR34" s="22"/>
      <c r="UHS34" s="22"/>
      <c r="UHT34" s="22"/>
      <c r="UHU34" s="22"/>
      <c r="UHV34" s="22"/>
      <c r="UHW34" s="22"/>
      <c r="UHX34" s="22"/>
      <c r="UHY34" s="22"/>
      <c r="UHZ34" s="22"/>
      <c r="UIA34" s="22"/>
      <c r="UIB34" s="22"/>
      <c r="UIC34" s="22"/>
      <c r="UID34" s="22"/>
      <c r="UIE34" s="22"/>
      <c r="UIF34" s="22"/>
      <c r="UIG34" s="22"/>
      <c r="UIH34" s="22"/>
      <c r="UII34" s="22"/>
      <c r="UIJ34" s="22"/>
      <c r="UIK34" s="22"/>
      <c r="UIL34" s="22"/>
      <c r="UIM34" s="22"/>
      <c r="UIN34" s="22"/>
      <c r="UIO34" s="22"/>
      <c r="UIP34" s="22"/>
      <c r="UIQ34" s="22"/>
      <c r="UIR34" s="22"/>
      <c r="UIS34" s="22"/>
      <c r="UIT34" s="22"/>
      <c r="UIU34" s="22"/>
      <c r="UIV34" s="22"/>
      <c r="UIW34" s="22"/>
      <c r="UIX34" s="22"/>
      <c r="UIY34" s="22"/>
      <c r="UIZ34" s="22"/>
      <c r="UJA34" s="22"/>
      <c r="UJB34" s="22"/>
      <c r="UJC34" s="22"/>
      <c r="UJD34" s="22"/>
      <c r="UJE34" s="22"/>
      <c r="UJF34" s="22"/>
      <c r="UJG34" s="22"/>
      <c r="UJH34" s="22"/>
      <c r="UJI34" s="22"/>
      <c r="UJJ34" s="22"/>
      <c r="UJK34" s="22"/>
      <c r="UJL34" s="22"/>
      <c r="UJM34" s="22"/>
      <c r="UJN34" s="22"/>
      <c r="UJO34" s="22"/>
      <c r="UJP34" s="22"/>
      <c r="UJQ34" s="22"/>
      <c r="UJR34" s="22"/>
      <c r="UJS34" s="22"/>
      <c r="UJT34" s="22"/>
      <c r="UJU34" s="22"/>
      <c r="UJV34" s="22"/>
      <c r="UJW34" s="22"/>
      <c r="UJX34" s="22"/>
      <c r="UJY34" s="22"/>
      <c r="UJZ34" s="22"/>
      <c r="UKA34" s="22"/>
      <c r="UKB34" s="22"/>
      <c r="UKC34" s="22"/>
      <c r="UKD34" s="22"/>
      <c r="UKE34" s="22"/>
      <c r="UKF34" s="22"/>
      <c r="UKG34" s="22"/>
      <c r="UKH34" s="22"/>
      <c r="UKI34" s="22"/>
      <c r="UKJ34" s="22"/>
      <c r="UKK34" s="22"/>
      <c r="UKL34" s="22"/>
      <c r="UKM34" s="22"/>
      <c r="UKN34" s="22"/>
      <c r="UKO34" s="22"/>
      <c r="UKP34" s="22"/>
      <c r="UKQ34" s="22"/>
      <c r="UKR34" s="22"/>
      <c r="UKS34" s="22"/>
      <c r="UKT34" s="22"/>
      <c r="UKU34" s="22"/>
      <c r="UKV34" s="22"/>
      <c r="UKW34" s="22"/>
      <c r="UKX34" s="22"/>
      <c r="UKY34" s="22"/>
      <c r="UKZ34" s="22"/>
      <c r="ULA34" s="22"/>
      <c r="ULB34" s="22"/>
      <c r="ULC34" s="22"/>
      <c r="ULD34" s="22"/>
      <c r="ULE34" s="22"/>
      <c r="ULF34" s="22"/>
      <c r="ULG34" s="22"/>
      <c r="ULH34" s="22"/>
      <c r="ULI34" s="22"/>
      <c r="ULJ34" s="22"/>
      <c r="ULK34" s="22"/>
      <c r="ULL34" s="22"/>
      <c r="ULM34" s="22"/>
      <c r="ULN34" s="22"/>
      <c r="ULO34" s="22"/>
      <c r="ULP34" s="22"/>
      <c r="ULQ34" s="22"/>
      <c r="ULR34" s="22"/>
      <c r="ULS34" s="22"/>
      <c r="ULT34" s="22"/>
      <c r="ULU34" s="22"/>
      <c r="ULV34" s="22"/>
      <c r="ULW34" s="22"/>
      <c r="ULX34" s="22"/>
      <c r="ULY34" s="22"/>
      <c r="ULZ34" s="22"/>
      <c r="UMA34" s="22"/>
      <c r="UMB34" s="22"/>
      <c r="UMC34" s="22"/>
      <c r="UMD34" s="22"/>
      <c r="UME34" s="22"/>
      <c r="UMF34" s="22"/>
      <c r="UMG34" s="22"/>
      <c r="UMH34" s="22"/>
      <c r="UMI34" s="22"/>
      <c r="UMJ34" s="22"/>
      <c r="UMK34" s="22"/>
      <c r="UML34" s="22"/>
      <c r="UMM34" s="22"/>
      <c r="UMN34" s="22"/>
      <c r="UMO34" s="22"/>
      <c r="UMP34" s="22"/>
      <c r="UMQ34" s="22"/>
      <c r="UMR34" s="22"/>
      <c r="UMS34" s="22"/>
      <c r="UMT34" s="22"/>
      <c r="UMU34" s="22"/>
      <c r="UMV34" s="22"/>
      <c r="UMW34" s="22"/>
      <c r="UMX34" s="22"/>
      <c r="UMY34" s="22"/>
      <c r="UMZ34" s="22"/>
      <c r="UNA34" s="22"/>
      <c r="UNB34" s="22"/>
      <c r="UNC34" s="22"/>
      <c r="UND34" s="22"/>
      <c r="UNE34" s="22"/>
      <c r="UNF34" s="22"/>
      <c r="UNG34" s="22"/>
      <c r="UNH34" s="22"/>
      <c r="UNI34" s="22"/>
      <c r="UNJ34" s="22"/>
      <c r="UNK34" s="22"/>
      <c r="UNL34" s="22"/>
      <c r="UNM34" s="22"/>
      <c r="UNN34" s="22"/>
      <c r="UNO34" s="22"/>
      <c r="UNP34" s="22"/>
      <c r="UNQ34" s="22"/>
      <c r="UNR34" s="22"/>
      <c r="UNS34" s="22"/>
      <c r="UNT34" s="22"/>
      <c r="UNU34" s="22"/>
      <c r="UNV34" s="22"/>
      <c r="UNW34" s="22"/>
      <c r="UNX34" s="22"/>
      <c r="UNY34" s="22"/>
      <c r="UNZ34" s="22"/>
      <c r="UOA34" s="22"/>
      <c r="UOB34" s="22"/>
      <c r="UOC34" s="22"/>
      <c r="UOD34" s="22"/>
      <c r="UOE34" s="22"/>
      <c r="UOF34" s="22"/>
      <c r="UOG34" s="22"/>
      <c r="UOH34" s="22"/>
      <c r="UOI34" s="22"/>
      <c r="UOJ34" s="22"/>
      <c r="UOK34" s="22"/>
      <c r="UOL34" s="22"/>
      <c r="UOM34" s="22"/>
      <c r="UON34" s="22"/>
      <c r="UOO34" s="22"/>
      <c r="UOP34" s="22"/>
      <c r="UOQ34" s="22"/>
      <c r="UOR34" s="22"/>
      <c r="UOS34" s="22"/>
      <c r="UOT34" s="22"/>
      <c r="UOU34" s="22"/>
      <c r="UOV34" s="22"/>
      <c r="UOW34" s="22"/>
      <c r="UOX34" s="22"/>
      <c r="UOY34" s="22"/>
      <c r="UOZ34" s="22"/>
      <c r="UPA34" s="22"/>
      <c r="UPB34" s="22"/>
      <c r="UPC34" s="22"/>
      <c r="UPD34" s="22"/>
      <c r="UPE34" s="22"/>
      <c r="UPF34" s="22"/>
      <c r="UPG34" s="22"/>
      <c r="UPH34" s="22"/>
      <c r="UPI34" s="22"/>
      <c r="UPJ34" s="22"/>
      <c r="UPK34" s="22"/>
      <c r="UPL34" s="22"/>
      <c r="UPM34" s="22"/>
      <c r="UPN34" s="22"/>
      <c r="UPO34" s="22"/>
      <c r="UPP34" s="22"/>
      <c r="UPQ34" s="22"/>
      <c r="UPR34" s="22"/>
      <c r="UPS34" s="22"/>
      <c r="UPT34" s="22"/>
      <c r="UPU34" s="22"/>
      <c r="UPV34" s="22"/>
      <c r="UPW34" s="22"/>
      <c r="UPX34" s="22"/>
      <c r="UPY34" s="22"/>
      <c r="UPZ34" s="22"/>
      <c r="UQA34" s="22"/>
      <c r="UQB34" s="22"/>
      <c r="UQC34" s="22"/>
      <c r="UQD34" s="22"/>
      <c r="UQE34" s="22"/>
      <c r="UQF34" s="22"/>
      <c r="UQG34" s="22"/>
      <c r="UQH34" s="22"/>
      <c r="UQI34" s="22"/>
      <c r="UQJ34" s="22"/>
      <c r="UQK34" s="22"/>
      <c r="UQL34" s="22"/>
      <c r="UQM34" s="22"/>
      <c r="UQN34" s="22"/>
      <c r="UQO34" s="22"/>
      <c r="UQP34" s="22"/>
      <c r="UQQ34" s="22"/>
      <c r="UQR34" s="22"/>
      <c r="UQS34" s="22"/>
      <c r="UQT34" s="22"/>
      <c r="UQU34" s="22"/>
      <c r="UQV34" s="22"/>
      <c r="UQW34" s="22"/>
      <c r="UQX34" s="22"/>
      <c r="UQY34" s="22"/>
      <c r="UQZ34" s="22"/>
      <c r="URA34" s="22"/>
      <c r="URB34" s="22"/>
      <c r="URC34" s="22"/>
      <c r="URD34" s="22"/>
      <c r="URE34" s="22"/>
      <c r="URF34" s="22"/>
      <c r="URG34" s="22"/>
      <c r="URH34" s="22"/>
      <c r="URI34" s="22"/>
      <c r="URJ34" s="22"/>
      <c r="URK34" s="22"/>
      <c r="URL34" s="22"/>
      <c r="URM34" s="22"/>
      <c r="URN34" s="22"/>
      <c r="URO34" s="22"/>
      <c r="URP34" s="22"/>
      <c r="URQ34" s="22"/>
      <c r="URR34" s="22"/>
      <c r="URS34" s="22"/>
      <c r="URT34" s="22"/>
      <c r="URU34" s="22"/>
      <c r="URV34" s="22"/>
      <c r="URW34" s="22"/>
      <c r="URX34" s="22"/>
      <c r="URY34" s="22"/>
      <c r="URZ34" s="22"/>
      <c r="USA34" s="22"/>
      <c r="USB34" s="22"/>
      <c r="USC34" s="22"/>
      <c r="USD34" s="22"/>
      <c r="USE34" s="22"/>
      <c r="USF34" s="22"/>
      <c r="USG34" s="22"/>
      <c r="USH34" s="22"/>
      <c r="USI34" s="22"/>
      <c r="USJ34" s="22"/>
      <c r="USK34" s="22"/>
      <c r="USL34" s="22"/>
      <c r="USM34" s="22"/>
      <c r="USN34" s="22"/>
      <c r="USO34" s="22"/>
      <c r="USP34" s="22"/>
      <c r="USQ34" s="22"/>
      <c r="USR34" s="22"/>
      <c r="USS34" s="22"/>
      <c r="UST34" s="22"/>
      <c r="USU34" s="22"/>
      <c r="USV34" s="22"/>
      <c r="USW34" s="22"/>
      <c r="USX34" s="22"/>
      <c r="USY34" s="22"/>
      <c r="USZ34" s="22"/>
      <c r="UTA34" s="22"/>
      <c r="UTB34" s="22"/>
      <c r="UTC34" s="22"/>
      <c r="UTD34" s="22"/>
      <c r="UTE34" s="22"/>
      <c r="UTF34" s="22"/>
      <c r="UTG34" s="22"/>
      <c r="UTH34" s="22"/>
      <c r="UTI34" s="22"/>
      <c r="UTJ34" s="22"/>
      <c r="UTK34" s="22"/>
      <c r="UTL34" s="22"/>
      <c r="UTM34" s="22"/>
      <c r="UTN34" s="22"/>
      <c r="UTO34" s="22"/>
      <c r="UTP34" s="22"/>
      <c r="UTQ34" s="22"/>
      <c r="UTR34" s="22"/>
      <c r="UTS34" s="22"/>
      <c r="UTT34" s="22"/>
      <c r="UTU34" s="22"/>
      <c r="UTV34" s="22"/>
      <c r="UTW34" s="22"/>
      <c r="UTX34" s="22"/>
      <c r="UTY34" s="22"/>
      <c r="UTZ34" s="22"/>
      <c r="UUA34" s="22"/>
      <c r="UUB34" s="22"/>
      <c r="UUC34" s="22"/>
      <c r="UUD34" s="22"/>
      <c r="UUE34" s="22"/>
      <c r="UUF34" s="22"/>
      <c r="UUG34" s="22"/>
      <c r="UUH34" s="22"/>
      <c r="UUI34" s="22"/>
      <c r="UUJ34" s="22"/>
      <c r="UUK34" s="22"/>
      <c r="UUL34" s="22"/>
      <c r="UUM34" s="22"/>
      <c r="UUN34" s="22"/>
      <c r="UUO34" s="22"/>
      <c r="UUP34" s="22"/>
      <c r="UUQ34" s="22"/>
      <c r="UUR34" s="22"/>
      <c r="UUS34" s="22"/>
      <c r="UUT34" s="22"/>
      <c r="UUU34" s="22"/>
      <c r="UUV34" s="22"/>
      <c r="UUW34" s="22"/>
      <c r="UUX34" s="22"/>
      <c r="UUY34" s="22"/>
      <c r="UUZ34" s="22"/>
      <c r="UVA34" s="22"/>
      <c r="UVB34" s="22"/>
      <c r="UVC34" s="22"/>
      <c r="UVD34" s="22"/>
      <c r="UVE34" s="22"/>
      <c r="UVF34" s="22"/>
      <c r="UVG34" s="22"/>
      <c r="UVH34" s="22"/>
      <c r="UVI34" s="22"/>
      <c r="UVJ34" s="22"/>
      <c r="UVK34" s="22"/>
      <c r="UVL34" s="22"/>
      <c r="UVM34" s="22"/>
      <c r="UVN34" s="22"/>
      <c r="UVO34" s="22"/>
      <c r="UVP34" s="22"/>
      <c r="UVQ34" s="22"/>
      <c r="UVR34" s="22"/>
      <c r="UVS34" s="22"/>
      <c r="UVT34" s="22"/>
      <c r="UVU34" s="22"/>
      <c r="UVV34" s="22"/>
      <c r="UVW34" s="22"/>
      <c r="UVX34" s="22"/>
      <c r="UVY34" s="22"/>
      <c r="UVZ34" s="22"/>
      <c r="UWA34" s="22"/>
      <c r="UWB34" s="22"/>
      <c r="UWC34" s="22"/>
      <c r="UWD34" s="22"/>
      <c r="UWE34" s="22"/>
      <c r="UWF34" s="22"/>
      <c r="UWG34" s="22"/>
      <c r="UWH34" s="22"/>
      <c r="UWI34" s="22"/>
      <c r="UWJ34" s="22"/>
      <c r="UWK34" s="22"/>
      <c r="UWL34" s="22"/>
      <c r="UWM34" s="22"/>
      <c r="UWN34" s="22"/>
      <c r="UWO34" s="22"/>
      <c r="UWP34" s="22"/>
      <c r="UWQ34" s="22"/>
      <c r="UWR34" s="22"/>
      <c r="UWS34" s="22"/>
      <c r="UWT34" s="22"/>
      <c r="UWU34" s="22"/>
      <c r="UWV34" s="22"/>
      <c r="UWW34" s="22"/>
      <c r="UWX34" s="22"/>
      <c r="UWY34" s="22"/>
      <c r="UWZ34" s="22"/>
      <c r="UXA34" s="22"/>
      <c r="UXB34" s="22"/>
      <c r="UXC34" s="22"/>
      <c r="UXD34" s="22"/>
      <c r="UXE34" s="22"/>
      <c r="UXF34" s="22"/>
      <c r="UXG34" s="22"/>
      <c r="UXH34" s="22"/>
      <c r="UXI34" s="22"/>
      <c r="UXJ34" s="22"/>
      <c r="UXK34" s="22"/>
      <c r="UXL34" s="22"/>
      <c r="UXM34" s="22"/>
      <c r="UXN34" s="22"/>
      <c r="UXO34" s="22"/>
      <c r="UXP34" s="22"/>
      <c r="UXQ34" s="22"/>
      <c r="UXR34" s="22"/>
      <c r="UXS34" s="22"/>
      <c r="UXT34" s="22"/>
      <c r="UXU34" s="22"/>
      <c r="UXV34" s="22"/>
      <c r="UXW34" s="22"/>
      <c r="UXX34" s="22"/>
      <c r="UXY34" s="22"/>
      <c r="UXZ34" s="22"/>
      <c r="UYA34" s="22"/>
      <c r="UYB34" s="22"/>
      <c r="UYC34" s="22"/>
      <c r="UYD34" s="22"/>
      <c r="UYE34" s="22"/>
      <c r="UYF34" s="22"/>
      <c r="UYG34" s="22"/>
      <c r="UYH34" s="22"/>
      <c r="UYI34" s="22"/>
      <c r="UYJ34" s="22"/>
      <c r="UYK34" s="22"/>
      <c r="UYL34" s="22"/>
      <c r="UYM34" s="22"/>
      <c r="UYN34" s="22"/>
      <c r="UYO34" s="22"/>
      <c r="UYP34" s="22"/>
      <c r="UYQ34" s="22"/>
      <c r="UYR34" s="22"/>
      <c r="UYS34" s="22"/>
      <c r="UYT34" s="22"/>
      <c r="UYU34" s="22"/>
      <c r="UYV34" s="22"/>
      <c r="UYW34" s="22"/>
      <c r="UYX34" s="22"/>
      <c r="UYY34" s="22"/>
      <c r="UYZ34" s="22"/>
      <c r="UZA34" s="22"/>
      <c r="UZB34" s="22"/>
      <c r="UZC34" s="22"/>
      <c r="UZD34" s="22"/>
      <c r="UZE34" s="22"/>
      <c r="UZF34" s="22"/>
      <c r="UZG34" s="22"/>
      <c r="UZH34" s="22"/>
      <c r="UZI34" s="22"/>
      <c r="UZJ34" s="22"/>
      <c r="UZK34" s="22"/>
      <c r="UZL34" s="22"/>
      <c r="UZM34" s="22"/>
      <c r="UZN34" s="22"/>
      <c r="UZO34" s="22"/>
      <c r="UZP34" s="22"/>
      <c r="UZQ34" s="22"/>
      <c r="UZR34" s="22"/>
      <c r="UZS34" s="22"/>
      <c r="UZT34" s="22"/>
      <c r="UZU34" s="22"/>
      <c r="UZV34" s="22"/>
      <c r="UZW34" s="22"/>
      <c r="UZX34" s="22"/>
      <c r="UZY34" s="22"/>
      <c r="UZZ34" s="22"/>
      <c r="VAA34" s="22"/>
      <c r="VAB34" s="22"/>
      <c r="VAC34" s="22"/>
      <c r="VAD34" s="22"/>
      <c r="VAE34" s="22"/>
      <c r="VAF34" s="22"/>
      <c r="VAG34" s="22"/>
      <c r="VAH34" s="22"/>
      <c r="VAI34" s="22"/>
      <c r="VAJ34" s="22"/>
      <c r="VAK34" s="22"/>
      <c r="VAL34" s="22"/>
      <c r="VAM34" s="22"/>
      <c r="VAN34" s="22"/>
      <c r="VAO34" s="22"/>
      <c r="VAP34" s="22"/>
      <c r="VAQ34" s="22"/>
      <c r="VAR34" s="22"/>
      <c r="VAS34" s="22"/>
      <c r="VAT34" s="22"/>
      <c r="VAU34" s="22"/>
      <c r="VAV34" s="22"/>
      <c r="VAW34" s="22"/>
      <c r="VAX34" s="22"/>
      <c r="VAY34" s="22"/>
      <c r="VAZ34" s="22"/>
      <c r="VBA34" s="22"/>
      <c r="VBB34" s="22"/>
      <c r="VBC34" s="22"/>
      <c r="VBD34" s="22"/>
      <c r="VBE34" s="22"/>
      <c r="VBF34" s="22"/>
      <c r="VBG34" s="22"/>
      <c r="VBH34" s="22"/>
      <c r="VBI34" s="22"/>
      <c r="VBJ34" s="22"/>
      <c r="VBK34" s="22"/>
      <c r="VBL34" s="22"/>
      <c r="VBM34" s="22"/>
      <c r="VBN34" s="22"/>
      <c r="VBO34" s="22"/>
      <c r="VBP34" s="22"/>
      <c r="VBQ34" s="22"/>
      <c r="VBR34" s="22"/>
      <c r="VBS34" s="22"/>
      <c r="VBT34" s="22"/>
      <c r="VBU34" s="22"/>
      <c r="VBV34" s="22"/>
      <c r="VBW34" s="22"/>
      <c r="VBX34" s="22"/>
      <c r="VBY34" s="22"/>
      <c r="VBZ34" s="22"/>
      <c r="VCA34" s="22"/>
      <c r="VCB34" s="22"/>
      <c r="VCC34" s="22"/>
      <c r="VCD34" s="22"/>
      <c r="VCE34" s="22"/>
      <c r="VCF34" s="22"/>
      <c r="VCG34" s="22"/>
      <c r="VCH34" s="22"/>
      <c r="VCI34" s="22"/>
      <c r="VCJ34" s="22"/>
      <c r="VCK34" s="22"/>
      <c r="VCL34" s="22"/>
      <c r="VCM34" s="22"/>
      <c r="VCN34" s="22"/>
      <c r="VCO34" s="22"/>
      <c r="VCP34" s="22"/>
      <c r="VCQ34" s="22"/>
      <c r="VCR34" s="22"/>
      <c r="VCS34" s="22"/>
      <c r="VCT34" s="22"/>
      <c r="VCU34" s="22"/>
      <c r="VCV34" s="22"/>
      <c r="VCW34" s="22"/>
      <c r="VCX34" s="22"/>
      <c r="VCY34" s="22"/>
      <c r="VCZ34" s="22"/>
      <c r="VDA34" s="22"/>
      <c r="VDB34" s="22"/>
      <c r="VDC34" s="22"/>
      <c r="VDD34" s="22"/>
      <c r="VDE34" s="22"/>
      <c r="VDF34" s="22"/>
      <c r="VDG34" s="22"/>
      <c r="VDH34" s="22"/>
      <c r="VDI34" s="22"/>
      <c r="VDJ34" s="22"/>
      <c r="VDK34" s="22"/>
      <c r="VDL34" s="22"/>
      <c r="VDM34" s="22"/>
      <c r="VDN34" s="22"/>
      <c r="VDO34" s="22"/>
      <c r="VDP34" s="22"/>
      <c r="VDQ34" s="22"/>
      <c r="VDR34" s="22"/>
      <c r="VDS34" s="22"/>
      <c r="VDT34" s="22"/>
      <c r="VDU34" s="22"/>
      <c r="VDV34" s="22"/>
      <c r="VDW34" s="22"/>
      <c r="VDX34" s="22"/>
      <c r="VDY34" s="22"/>
      <c r="VDZ34" s="22"/>
      <c r="VEA34" s="22"/>
      <c r="VEB34" s="22"/>
      <c r="VEC34" s="22"/>
      <c r="VED34" s="22"/>
      <c r="VEE34" s="22"/>
      <c r="VEF34" s="22"/>
      <c r="VEG34" s="22"/>
      <c r="VEH34" s="22"/>
      <c r="VEI34" s="22"/>
      <c r="VEJ34" s="22"/>
      <c r="VEK34" s="22"/>
      <c r="VEL34" s="22"/>
      <c r="VEM34" s="22"/>
      <c r="VEN34" s="22"/>
      <c r="VEO34" s="22"/>
      <c r="VEP34" s="22"/>
      <c r="VEQ34" s="22"/>
      <c r="VER34" s="22"/>
      <c r="VES34" s="22"/>
      <c r="VET34" s="22"/>
      <c r="VEU34" s="22"/>
      <c r="VEV34" s="22"/>
      <c r="VEW34" s="22"/>
      <c r="VEX34" s="22"/>
      <c r="VEY34" s="22"/>
      <c r="VEZ34" s="22"/>
      <c r="VFA34" s="22"/>
      <c r="VFB34" s="22"/>
      <c r="VFC34" s="22"/>
      <c r="VFD34" s="22"/>
      <c r="VFE34" s="22"/>
      <c r="VFF34" s="22"/>
      <c r="VFG34" s="22"/>
      <c r="VFH34" s="22"/>
      <c r="VFI34" s="22"/>
      <c r="VFJ34" s="22"/>
      <c r="VFK34" s="22"/>
      <c r="VFL34" s="22"/>
      <c r="VFM34" s="22"/>
      <c r="VFN34" s="22"/>
      <c r="VFO34" s="22"/>
      <c r="VFP34" s="22"/>
      <c r="VFQ34" s="22"/>
      <c r="VFR34" s="22"/>
      <c r="VFS34" s="22"/>
      <c r="VFT34" s="22"/>
      <c r="VFU34" s="22"/>
      <c r="VFV34" s="22"/>
      <c r="VFW34" s="22"/>
      <c r="VFX34" s="22"/>
      <c r="VFY34" s="22"/>
      <c r="VFZ34" s="22"/>
      <c r="VGA34" s="22"/>
      <c r="VGB34" s="22"/>
      <c r="VGC34" s="22"/>
      <c r="VGD34" s="22"/>
      <c r="VGE34" s="22"/>
      <c r="VGF34" s="22"/>
      <c r="VGG34" s="22"/>
      <c r="VGH34" s="22"/>
      <c r="VGI34" s="22"/>
      <c r="VGJ34" s="22"/>
      <c r="VGK34" s="22"/>
      <c r="VGL34" s="22"/>
      <c r="VGM34" s="22"/>
      <c r="VGN34" s="22"/>
      <c r="VGO34" s="22"/>
      <c r="VGP34" s="22"/>
      <c r="VGQ34" s="22"/>
      <c r="VGR34" s="22"/>
      <c r="VGS34" s="22"/>
      <c r="VGT34" s="22"/>
      <c r="VGU34" s="22"/>
      <c r="VGV34" s="22"/>
      <c r="VGW34" s="22"/>
      <c r="VGX34" s="22"/>
      <c r="VGY34" s="22"/>
      <c r="VGZ34" s="22"/>
      <c r="VHA34" s="22"/>
      <c r="VHB34" s="22"/>
      <c r="VHC34" s="22"/>
      <c r="VHD34" s="22"/>
      <c r="VHE34" s="22"/>
      <c r="VHF34" s="22"/>
      <c r="VHG34" s="22"/>
      <c r="VHH34" s="22"/>
      <c r="VHI34" s="22"/>
      <c r="VHJ34" s="22"/>
      <c r="VHK34" s="22"/>
      <c r="VHL34" s="22"/>
      <c r="VHM34" s="22"/>
      <c r="VHN34" s="22"/>
      <c r="VHO34" s="22"/>
      <c r="VHP34" s="22"/>
      <c r="VHQ34" s="22"/>
      <c r="VHR34" s="22"/>
      <c r="VHS34" s="22"/>
      <c r="VHT34" s="22"/>
      <c r="VHU34" s="22"/>
      <c r="VHV34" s="22"/>
      <c r="VHW34" s="22"/>
      <c r="VHX34" s="22"/>
      <c r="VHY34" s="22"/>
      <c r="VHZ34" s="22"/>
      <c r="VIA34" s="22"/>
      <c r="VIB34" s="22"/>
      <c r="VIC34" s="22"/>
      <c r="VID34" s="22"/>
      <c r="VIE34" s="22"/>
      <c r="VIF34" s="22"/>
      <c r="VIG34" s="22"/>
      <c r="VIH34" s="22"/>
      <c r="VII34" s="22"/>
      <c r="VIJ34" s="22"/>
      <c r="VIK34" s="22"/>
      <c r="VIL34" s="22"/>
      <c r="VIM34" s="22"/>
      <c r="VIN34" s="22"/>
      <c r="VIO34" s="22"/>
      <c r="VIP34" s="22"/>
      <c r="VIQ34" s="22"/>
      <c r="VIR34" s="22"/>
      <c r="VIS34" s="22"/>
      <c r="VIT34" s="22"/>
      <c r="VIU34" s="22"/>
      <c r="VIV34" s="22"/>
      <c r="VIW34" s="22"/>
      <c r="VIX34" s="22"/>
      <c r="VIY34" s="22"/>
      <c r="VIZ34" s="22"/>
      <c r="VJA34" s="22"/>
      <c r="VJB34" s="22"/>
      <c r="VJC34" s="22"/>
      <c r="VJD34" s="22"/>
      <c r="VJE34" s="22"/>
      <c r="VJF34" s="22"/>
      <c r="VJG34" s="22"/>
      <c r="VJH34" s="22"/>
      <c r="VJI34" s="22"/>
      <c r="VJJ34" s="22"/>
      <c r="VJK34" s="22"/>
      <c r="VJL34" s="22"/>
      <c r="VJM34" s="22"/>
      <c r="VJN34" s="22"/>
      <c r="VJO34" s="22"/>
      <c r="VJP34" s="22"/>
      <c r="VJQ34" s="22"/>
      <c r="VJR34" s="22"/>
      <c r="VJS34" s="22"/>
      <c r="VJT34" s="22"/>
      <c r="VJU34" s="22"/>
      <c r="VJV34" s="22"/>
      <c r="VJW34" s="22"/>
      <c r="VJX34" s="22"/>
      <c r="VJY34" s="22"/>
      <c r="VJZ34" s="22"/>
      <c r="VKA34" s="22"/>
      <c r="VKB34" s="22"/>
      <c r="VKC34" s="22"/>
      <c r="VKD34" s="22"/>
      <c r="VKE34" s="22"/>
      <c r="VKF34" s="22"/>
      <c r="VKG34" s="22"/>
      <c r="VKH34" s="22"/>
      <c r="VKI34" s="22"/>
      <c r="VKJ34" s="22"/>
      <c r="VKK34" s="22"/>
      <c r="VKL34" s="22"/>
      <c r="VKM34" s="22"/>
      <c r="VKN34" s="22"/>
      <c r="VKO34" s="22"/>
      <c r="VKP34" s="22"/>
      <c r="VKQ34" s="22"/>
      <c r="VKR34" s="22"/>
      <c r="VKS34" s="22"/>
      <c r="VKT34" s="22"/>
      <c r="VKU34" s="22"/>
      <c r="VKV34" s="22"/>
      <c r="VKW34" s="22"/>
      <c r="VKX34" s="22"/>
      <c r="VKY34" s="22"/>
      <c r="VKZ34" s="22"/>
      <c r="VLA34" s="22"/>
      <c r="VLB34" s="22"/>
      <c r="VLC34" s="22"/>
      <c r="VLD34" s="22"/>
      <c r="VLE34" s="22"/>
      <c r="VLF34" s="22"/>
      <c r="VLG34" s="22"/>
      <c r="VLH34" s="22"/>
      <c r="VLI34" s="22"/>
      <c r="VLJ34" s="22"/>
      <c r="VLK34" s="22"/>
      <c r="VLL34" s="22"/>
      <c r="VLM34" s="22"/>
      <c r="VLN34" s="22"/>
      <c r="VLO34" s="22"/>
      <c r="VLP34" s="22"/>
      <c r="VLQ34" s="22"/>
      <c r="VLR34" s="22"/>
      <c r="VLS34" s="22"/>
      <c r="VLT34" s="22"/>
      <c r="VLU34" s="22"/>
      <c r="VLV34" s="22"/>
      <c r="VLW34" s="22"/>
      <c r="VLX34" s="22"/>
      <c r="VLY34" s="22"/>
      <c r="VLZ34" s="22"/>
      <c r="VMA34" s="22"/>
      <c r="VMB34" s="22"/>
      <c r="VMC34" s="22"/>
      <c r="VMD34" s="22"/>
      <c r="VME34" s="22"/>
      <c r="VMF34" s="22"/>
      <c r="VMG34" s="22"/>
      <c r="VMH34" s="22"/>
      <c r="VMI34" s="22"/>
      <c r="VMJ34" s="22"/>
      <c r="VMK34" s="22"/>
      <c r="VML34" s="22"/>
      <c r="VMM34" s="22"/>
      <c r="VMN34" s="22"/>
      <c r="VMO34" s="22"/>
      <c r="VMP34" s="22"/>
      <c r="VMQ34" s="22"/>
      <c r="VMR34" s="22"/>
      <c r="VMS34" s="22"/>
      <c r="VMT34" s="22"/>
      <c r="VMU34" s="22"/>
      <c r="VMV34" s="22"/>
      <c r="VMW34" s="22"/>
      <c r="VMX34" s="22"/>
      <c r="VMY34" s="22"/>
      <c r="VMZ34" s="22"/>
      <c r="VNA34" s="22"/>
      <c r="VNB34" s="22"/>
      <c r="VNC34" s="22"/>
      <c r="VND34" s="22"/>
      <c r="VNE34" s="22"/>
      <c r="VNF34" s="22"/>
      <c r="VNG34" s="22"/>
      <c r="VNH34" s="22"/>
      <c r="VNI34" s="22"/>
      <c r="VNJ34" s="22"/>
      <c r="VNK34" s="22"/>
      <c r="VNL34" s="22"/>
      <c r="VNM34" s="22"/>
      <c r="VNN34" s="22"/>
      <c r="VNO34" s="22"/>
      <c r="VNP34" s="22"/>
      <c r="VNQ34" s="22"/>
      <c r="VNR34" s="22"/>
      <c r="VNS34" s="22"/>
      <c r="VNT34" s="22"/>
      <c r="VNU34" s="22"/>
      <c r="VNV34" s="22"/>
      <c r="VNW34" s="22"/>
      <c r="VNX34" s="22"/>
      <c r="VNY34" s="22"/>
      <c r="VNZ34" s="22"/>
      <c r="VOA34" s="22"/>
      <c r="VOB34" s="22"/>
      <c r="VOC34" s="22"/>
      <c r="VOD34" s="22"/>
      <c r="VOE34" s="22"/>
      <c r="VOF34" s="22"/>
      <c r="VOG34" s="22"/>
      <c r="VOH34" s="22"/>
      <c r="VOI34" s="22"/>
      <c r="VOJ34" s="22"/>
      <c r="VOK34" s="22"/>
      <c r="VOL34" s="22"/>
      <c r="VOM34" s="22"/>
      <c r="VON34" s="22"/>
      <c r="VOO34" s="22"/>
      <c r="VOP34" s="22"/>
      <c r="VOQ34" s="22"/>
      <c r="VOR34" s="22"/>
      <c r="VOS34" s="22"/>
      <c r="VOT34" s="22"/>
      <c r="VOU34" s="22"/>
      <c r="VOV34" s="22"/>
      <c r="VOW34" s="22"/>
      <c r="VOX34" s="22"/>
      <c r="VOY34" s="22"/>
      <c r="VOZ34" s="22"/>
      <c r="VPA34" s="22"/>
      <c r="VPB34" s="22"/>
      <c r="VPC34" s="22"/>
      <c r="VPD34" s="22"/>
      <c r="VPE34" s="22"/>
      <c r="VPF34" s="22"/>
      <c r="VPG34" s="22"/>
      <c r="VPH34" s="22"/>
      <c r="VPI34" s="22"/>
      <c r="VPJ34" s="22"/>
      <c r="VPK34" s="22"/>
      <c r="VPL34" s="22"/>
      <c r="VPM34" s="22"/>
      <c r="VPN34" s="22"/>
      <c r="VPO34" s="22"/>
      <c r="VPP34" s="22"/>
      <c r="VPQ34" s="22"/>
      <c r="VPR34" s="22"/>
      <c r="VPS34" s="22"/>
      <c r="VPT34" s="22"/>
      <c r="VPU34" s="22"/>
      <c r="VPV34" s="22"/>
      <c r="VPW34" s="22"/>
      <c r="VPX34" s="22"/>
      <c r="VPY34" s="22"/>
      <c r="VPZ34" s="22"/>
      <c r="VQA34" s="22"/>
      <c r="VQB34" s="22"/>
      <c r="VQC34" s="22"/>
      <c r="VQD34" s="22"/>
      <c r="VQE34" s="22"/>
      <c r="VQF34" s="22"/>
      <c r="VQG34" s="22"/>
      <c r="VQH34" s="22"/>
      <c r="VQI34" s="22"/>
      <c r="VQJ34" s="22"/>
      <c r="VQK34" s="22"/>
      <c r="VQL34" s="22"/>
      <c r="VQM34" s="22"/>
      <c r="VQN34" s="22"/>
      <c r="VQO34" s="22"/>
      <c r="VQP34" s="22"/>
      <c r="VQQ34" s="22"/>
      <c r="VQR34" s="22"/>
      <c r="VQS34" s="22"/>
      <c r="VQT34" s="22"/>
      <c r="VQU34" s="22"/>
      <c r="VQV34" s="22"/>
      <c r="VQW34" s="22"/>
      <c r="VQX34" s="22"/>
      <c r="VQY34" s="22"/>
      <c r="VQZ34" s="22"/>
      <c r="VRA34" s="22"/>
      <c r="VRB34" s="22"/>
      <c r="VRC34" s="22"/>
      <c r="VRD34" s="22"/>
      <c r="VRE34" s="22"/>
      <c r="VRF34" s="22"/>
      <c r="VRG34" s="22"/>
      <c r="VRH34" s="22"/>
      <c r="VRI34" s="22"/>
      <c r="VRJ34" s="22"/>
      <c r="VRK34" s="22"/>
      <c r="VRL34" s="22"/>
      <c r="VRM34" s="22"/>
      <c r="VRN34" s="22"/>
      <c r="VRO34" s="22"/>
      <c r="VRP34" s="22"/>
      <c r="VRQ34" s="22"/>
      <c r="VRR34" s="22"/>
      <c r="VRS34" s="22"/>
      <c r="VRT34" s="22"/>
      <c r="VRU34" s="22"/>
      <c r="VRV34" s="22"/>
      <c r="VRW34" s="22"/>
      <c r="VRX34" s="22"/>
      <c r="VRY34" s="22"/>
      <c r="VRZ34" s="22"/>
      <c r="VSA34" s="22"/>
      <c r="VSB34" s="22"/>
      <c r="VSC34" s="22"/>
      <c r="VSD34" s="22"/>
      <c r="VSE34" s="22"/>
      <c r="VSF34" s="22"/>
      <c r="VSG34" s="22"/>
      <c r="VSH34" s="22"/>
      <c r="VSI34" s="22"/>
      <c r="VSJ34" s="22"/>
      <c r="VSK34" s="22"/>
      <c r="VSL34" s="22"/>
      <c r="VSM34" s="22"/>
      <c r="VSN34" s="22"/>
      <c r="VSO34" s="22"/>
      <c r="VSP34" s="22"/>
      <c r="VSQ34" s="22"/>
      <c r="VSR34" s="22"/>
      <c r="VSS34" s="22"/>
      <c r="VST34" s="22"/>
      <c r="VSU34" s="22"/>
      <c r="VSV34" s="22"/>
      <c r="VSW34" s="22"/>
      <c r="VSX34" s="22"/>
      <c r="VSY34" s="22"/>
      <c r="VSZ34" s="22"/>
      <c r="VTA34" s="22"/>
      <c r="VTB34" s="22"/>
      <c r="VTC34" s="22"/>
      <c r="VTD34" s="22"/>
      <c r="VTE34" s="22"/>
      <c r="VTF34" s="22"/>
      <c r="VTG34" s="22"/>
      <c r="VTH34" s="22"/>
      <c r="VTI34" s="22"/>
      <c r="VTJ34" s="22"/>
      <c r="VTK34" s="22"/>
      <c r="VTL34" s="22"/>
      <c r="VTM34" s="22"/>
      <c r="VTN34" s="22"/>
      <c r="VTO34" s="22"/>
      <c r="VTP34" s="22"/>
      <c r="VTQ34" s="22"/>
      <c r="VTR34" s="22"/>
      <c r="VTS34" s="22"/>
      <c r="VTT34" s="22"/>
      <c r="VTU34" s="22"/>
      <c r="VTV34" s="22"/>
      <c r="VTW34" s="22"/>
      <c r="VTX34" s="22"/>
      <c r="VTY34" s="22"/>
      <c r="VTZ34" s="22"/>
      <c r="VUA34" s="22"/>
      <c r="VUB34" s="22"/>
      <c r="VUC34" s="22"/>
      <c r="VUD34" s="22"/>
      <c r="VUE34" s="22"/>
      <c r="VUF34" s="22"/>
      <c r="VUG34" s="22"/>
      <c r="VUH34" s="22"/>
      <c r="VUI34" s="22"/>
      <c r="VUJ34" s="22"/>
      <c r="VUK34" s="22"/>
      <c r="VUL34" s="22"/>
      <c r="VUM34" s="22"/>
      <c r="VUN34" s="22"/>
      <c r="VUO34" s="22"/>
      <c r="VUP34" s="22"/>
      <c r="VUQ34" s="22"/>
      <c r="VUR34" s="22"/>
      <c r="VUS34" s="22"/>
      <c r="VUT34" s="22"/>
      <c r="VUU34" s="22"/>
      <c r="VUV34" s="22"/>
      <c r="VUW34" s="22"/>
      <c r="VUX34" s="22"/>
      <c r="VUY34" s="22"/>
      <c r="VUZ34" s="22"/>
      <c r="VVA34" s="22"/>
      <c r="VVB34" s="22"/>
      <c r="VVC34" s="22"/>
      <c r="VVD34" s="22"/>
      <c r="VVE34" s="22"/>
      <c r="VVF34" s="22"/>
      <c r="VVG34" s="22"/>
      <c r="VVH34" s="22"/>
      <c r="VVI34" s="22"/>
      <c r="VVJ34" s="22"/>
      <c r="VVK34" s="22"/>
      <c r="VVL34" s="22"/>
      <c r="VVM34" s="22"/>
      <c r="VVN34" s="22"/>
      <c r="VVO34" s="22"/>
      <c r="VVP34" s="22"/>
      <c r="VVQ34" s="22"/>
      <c r="VVR34" s="22"/>
      <c r="VVS34" s="22"/>
      <c r="VVT34" s="22"/>
      <c r="VVU34" s="22"/>
      <c r="VVV34" s="22"/>
      <c r="VVW34" s="22"/>
      <c r="VVX34" s="22"/>
      <c r="VVY34" s="22"/>
      <c r="VVZ34" s="22"/>
      <c r="VWA34" s="22"/>
      <c r="VWB34" s="22"/>
      <c r="VWC34" s="22"/>
      <c r="VWD34" s="22"/>
      <c r="VWE34" s="22"/>
      <c r="VWF34" s="22"/>
      <c r="VWG34" s="22"/>
      <c r="VWH34" s="22"/>
      <c r="VWI34" s="22"/>
      <c r="VWJ34" s="22"/>
      <c r="VWK34" s="22"/>
      <c r="VWL34" s="22"/>
      <c r="VWM34" s="22"/>
      <c r="VWN34" s="22"/>
      <c r="VWO34" s="22"/>
      <c r="VWP34" s="22"/>
      <c r="VWQ34" s="22"/>
      <c r="VWR34" s="22"/>
      <c r="VWS34" s="22"/>
      <c r="VWT34" s="22"/>
      <c r="VWU34" s="22"/>
      <c r="VWV34" s="22"/>
      <c r="VWW34" s="22"/>
      <c r="VWX34" s="22"/>
      <c r="VWY34" s="22"/>
      <c r="VWZ34" s="22"/>
      <c r="VXA34" s="22"/>
      <c r="VXB34" s="22"/>
      <c r="VXC34" s="22"/>
      <c r="VXD34" s="22"/>
      <c r="VXE34" s="22"/>
      <c r="VXF34" s="22"/>
      <c r="VXG34" s="22"/>
      <c r="VXH34" s="22"/>
      <c r="VXI34" s="22"/>
      <c r="VXJ34" s="22"/>
      <c r="VXK34" s="22"/>
      <c r="VXL34" s="22"/>
      <c r="VXM34" s="22"/>
      <c r="VXN34" s="22"/>
      <c r="VXO34" s="22"/>
      <c r="VXP34" s="22"/>
      <c r="VXQ34" s="22"/>
      <c r="VXR34" s="22"/>
      <c r="VXS34" s="22"/>
      <c r="VXT34" s="22"/>
      <c r="VXU34" s="22"/>
      <c r="VXV34" s="22"/>
      <c r="VXW34" s="22"/>
      <c r="VXX34" s="22"/>
      <c r="VXY34" s="22"/>
      <c r="VXZ34" s="22"/>
      <c r="VYA34" s="22"/>
      <c r="VYB34" s="22"/>
      <c r="VYC34" s="22"/>
      <c r="VYD34" s="22"/>
      <c r="VYE34" s="22"/>
      <c r="VYF34" s="22"/>
      <c r="VYG34" s="22"/>
      <c r="VYH34" s="22"/>
      <c r="VYI34" s="22"/>
      <c r="VYJ34" s="22"/>
      <c r="VYK34" s="22"/>
      <c r="VYL34" s="22"/>
      <c r="VYM34" s="22"/>
      <c r="VYN34" s="22"/>
      <c r="VYO34" s="22"/>
      <c r="VYP34" s="22"/>
      <c r="VYQ34" s="22"/>
      <c r="VYR34" s="22"/>
      <c r="VYS34" s="22"/>
      <c r="VYT34" s="22"/>
      <c r="VYU34" s="22"/>
      <c r="VYV34" s="22"/>
      <c r="VYW34" s="22"/>
      <c r="VYX34" s="22"/>
      <c r="VYY34" s="22"/>
      <c r="VYZ34" s="22"/>
      <c r="VZA34" s="22"/>
      <c r="VZB34" s="22"/>
      <c r="VZC34" s="22"/>
      <c r="VZD34" s="22"/>
      <c r="VZE34" s="22"/>
      <c r="VZF34" s="22"/>
      <c r="VZG34" s="22"/>
      <c r="VZH34" s="22"/>
      <c r="VZI34" s="22"/>
      <c r="VZJ34" s="22"/>
      <c r="VZK34" s="22"/>
      <c r="VZL34" s="22"/>
      <c r="VZM34" s="22"/>
      <c r="VZN34" s="22"/>
      <c r="VZO34" s="22"/>
      <c r="VZP34" s="22"/>
      <c r="VZQ34" s="22"/>
      <c r="VZR34" s="22"/>
      <c r="VZS34" s="22"/>
      <c r="VZT34" s="22"/>
      <c r="VZU34" s="22"/>
      <c r="VZV34" s="22"/>
      <c r="VZW34" s="22"/>
      <c r="VZX34" s="22"/>
      <c r="VZY34" s="22"/>
      <c r="VZZ34" s="22"/>
      <c r="WAA34" s="22"/>
      <c r="WAB34" s="22"/>
      <c r="WAC34" s="22"/>
      <c r="WAD34" s="22"/>
      <c r="WAE34" s="22"/>
      <c r="WAF34" s="22"/>
      <c r="WAG34" s="22"/>
      <c r="WAH34" s="22"/>
      <c r="WAI34" s="22"/>
      <c r="WAJ34" s="22"/>
      <c r="WAK34" s="22"/>
      <c r="WAL34" s="22"/>
      <c r="WAM34" s="22"/>
      <c r="WAN34" s="22"/>
      <c r="WAO34" s="22"/>
      <c r="WAP34" s="22"/>
      <c r="WAQ34" s="22"/>
      <c r="WAR34" s="22"/>
      <c r="WAS34" s="22"/>
      <c r="WAT34" s="22"/>
      <c r="WAU34" s="22"/>
      <c r="WAV34" s="22"/>
      <c r="WAW34" s="22"/>
      <c r="WAX34" s="22"/>
      <c r="WAY34" s="22"/>
      <c r="WAZ34" s="22"/>
      <c r="WBA34" s="22"/>
      <c r="WBB34" s="22"/>
      <c r="WBC34" s="22"/>
      <c r="WBD34" s="22"/>
      <c r="WBE34" s="22"/>
      <c r="WBF34" s="22"/>
      <c r="WBG34" s="22"/>
      <c r="WBH34" s="22"/>
      <c r="WBI34" s="22"/>
      <c r="WBJ34" s="22"/>
      <c r="WBK34" s="22"/>
      <c r="WBL34" s="22"/>
      <c r="WBM34" s="22"/>
      <c r="WBN34" s="22"/>
      <c r="WBO34" s="22"/>
      <c r="WBP34" s="22"/>
      <c r="WBQ34" s="22"/>
      <c r="WBR34" s="22"/>
      <c r="WBS34" s="22"/>
      <c r="WBT34" s="22"/>
      <c r="WBU34" s="22"/>
      <c r="WBV34" s="22"/>
      <c r="WBW34" s="22"/>
      <c r="WBX34" s="22"/>
      <c r="WBY34" s="22"/>
      <c r="WBZ34" s="22"/>
      <c r="WCA34" s="22"/>
      <c r="WCB34" s="22"/>
      <c r="WCC34" s="22"/>
      <c r="WCD34" s="22"/>
      <c r="WCE34" s="22"/>
      <c r="WCF34" s="22"/>
      <c r="WCG34" s="22"/>
      <c r="WCH34" s="22"/>
      <c r="WCI34" s="22"/>
      <c r="WCJ34" s="22"/>
      <c r="WCK34" s="22"/>
      <c r="WCL34" s="22"/>
      <c r="WCM34" s="22"/>
      <c r="WCN34" s="22"/>
      <c r="WCO34" s="22"/>
      <c r="WCP34" s="22"/>
      <c r="WCQ34" s="22"/>
      <c r="WCR34" s="22"/>
      <c r="WCS34" s="22"/>
      <c r="WCT34" s="22"/>
      <c r="WCU34" s="22"/>
      <c r="WCV34" s="22"/>
      <c r="WCW34" s="22"/>
      <c r="WCX34" s="22"/>
      <c r="WCY34" s="22"/>
      <c r="WCZ34" s="22"/>
      <c r="WDA34" s="22"/>
      <c r="WDB34" s="22"/>
      <c r="WDC34" s="22"/>
      <c r="WDD34" s="22"/>
      <c r="WDE34" s="22"/>
      <c r="WDF34" s="22"/>
      <c r="WDG34" s="22"/>
      <c r="WDH34" s="22"/>
      <c r="WDI34" s="22"/>
      <c r="WDJ34" s="22"/>
      <c r="WDK34" s="22"/>
      <c r="WDL34" s="22"/>
      <c r="WDM34" s="22"/>
      <c r="WDN34" s="22"/>
      <c r="WDO34" s="22"/>
      <c r="WDP34" s="22"/>
      <c r="WDQ34" s="22"/>
      <c r="WDR34" s="22"/>
      <c r="WDS34" s="22"/>
      <c r="WDT34" s="22"/>
      <c r="WDU34" s="22"/>
      <c r="WDV34" s="22"/>
      <c r="WDW34" s="22"/>
      <c r="WDX34" s="22"/>
      <c r="WDY34" s="22"/>
      <c r="WDZ34" s="22"/>
      <c r="WEA34" s="22"/>
      <c r="WEB34" s="22"/>
      <c r="WEC34" s="22"/>
      <c r="WED34" s="22"/>
      <c r="WEE34" s="22"/>
      <c r="WEF34" s="22"/>
      <c r="WEG34" s="22"/>
      <c r="WEH34" s="22"/>
      <c r="WEI34" s="22"/>
      <c r="WEJ34" s="22"/>
      <c r="WEK34" s="22"/>
      <c r="WEL34" s="22"/>
      <c r="WEM34" s="22"/>
      <c r="WEN34" s="22"/>
      <c r="WEO34" s="22"/>
      <c r="WEP34" s="22"/>
      <c r="WEQ34" s="22"/>
      <c r="WER34" s="22"/>
      <c r="WES34" s="22"/>
      <c r="WET34" s="22"/>
      <c r="WEU34" s="22"/>
      <c r="WEV34" s="22"/>
      <c r="WEW34" s="22"/>
      <c r="WEX34" s="22"/>
      <c r="WEY34" s="22"/>
      <c r="WEZ34" s="22"/>
      <c r="WFA34" s="22"/>
      <c r="WFB34" s="22"/>
      <c r="WFC34" s="22"/>
      <c r="WFD34" s="22"/>
      <c r="WFE34" s="22"/>
      <c r="WFF34" s="22"/>
      <c r="WFG34" s="22"/>
      <c r="WFH34" s="22"/>
      <c r="WFI34" s="22"/>
      <c r="WFJ34" s="22"/>
      <c r="WFK34" s="22"/>
      <c r="WFL34" s="22"/>
      <c r="WFM34" s="22"/>
      <c r="WFN34" s="22"/>
      <c r="WFO34" s="22"/>
      <c r="WFP34" s="22"/>
      <c r="WFQ34" s="22"/>
      <c r="WFR34" s="22"/>
      <c r="WFS34" s="22"/>
      <c r="WFT34" s="22"/>
      <c r="WFU34" s="22"/>
      <c r="WFV34" s="22"/>
      <c r="WFW34" s="22"/>
      <c r="WFX34" s="22"/>
      <c r="WFY34" s="22"/>
      <c r="WFZ34" s="22"/>
      <c r="WGA34" s="22"/>
      <c r="WGB34" s="22"/>
      <c r="WGC34" s="22"/>
      <c r="WGD34" s="22"/>
      <c r="WGE34" s="22"/>
      <c r="WGF34" s="22"/>
      <c r="WGG34" s="22"/>
      <c r="WGH34" s="22"/>
      <c r="WGI34" s="22"/>
      <c r="WGJ34" s="22"/>
      <c r="WGK34" s="22"/>
      <c r="WGL34" s="22"/>
      <c r="WGM34" s="22"/>
      <c r="WGN34" s="22"/>
      <c r="WGO34" s="22"/>
      <c r="WGP34" s="22"/>
      <c r="WGQ34" s="22"/>
      <c r="WGR34" s="22"/>
      <c r="WGS34" s="22"/>
      <c r="WGT34" s="22"/>
      <c r="WGU34" s="22"/>
      <c r="WGV34" s="22"/>
      <c r="WGW34" s="22"/>
      <c r="WGX34" s="22"/>
      <c r="WGY34" s="22"/>
      <c r="WGZ34" s="22"/>
      <c r="WHA34" s="22"/>
      <c r="WHB34" s="22"/>
      <c r="WHC34" s="22"/>
      <c r="WHD34" s="22"/>
      <c r="WHE34" s="22"/>
      <c r="WHF34" s="22"/>
      <c r="WHG34" s="22"/>
      <c r="WHH34" s="22"/>
      <c r="WHI34" s="22"/>
      <c r="WHJ34" s="22"/>
      <c r="WHK34" s="22"/>
      <c r="WHL34" s="22"/>
      <c r="WHM34" s="22"/>
      <c r="WHN34" s="22"/>
      <c r="WHO34" s="22"/>
      <c r="WHP34" s="22"/>
      <c r="WHQ34" s="22"/>
      <c r="WHR34" s="22"/>
      <c r="WHS34" s="22"/>
      <c r="WHT34" s="22"/>
      <c r="WHU34" s="22"/>
      <c r="WHV34" s="22"/>
      <c r="WHW34" s="22"/>
      <c r="WHX34" s="22"/>
      <c r="WHY34" s="22"/>
      <c r="WHZ34" s="22"/>
      <c r="WIA34" s="22"/>
      <c r="WIB34" s="22"/>
      <c r="WIC34" s="22"/>
      <c r="WID34" s="22"/>
      <c r="WIE34" s="22"/>
      <c r="WIF34" s="22"/>
      <c r="WIG34" s="22"/>
      <c r="WIH34" s="22"/>
      <c r="WII34" s="22"/>
      <c r="WIJ34" s="22"/>
      <c r="WIK34" s="22"/>
      <c r="WIL34" s="22"/>
      <c r="WIM34" s="22"/>
      <c r="WIN34" s="22"/>
      <c r="WIO34" s="22"/>
      <c r="WIP34" s="22"/>
      <c r="WIQ34" s="22"/>
      <c r="WIR34" s="22"/>
      <c r="WIS34" s="22"/>
      <c r="WIT34" s="22"/>
      <c r="WIU34" s="22"/>
      <c r="WIV34" s="22"/>
      <c r="WIW34" s="22"/>
      <c r="WIX34" s="22"/>
      <c r="WIY34" s="22"/>
      <c r="WIZ34" s="22"/>
      <c r="WJA34" s="22"/>
      <c r="WJB34" s="22"/>
      <c r="WJC34" s="22"/>
      <c r="WJD34" s="22"/>
      <c r="WJE34" s="22"/>
      <c r="WJF34" s="22"/>
      <c r="WJG34" s="22"/>
      <c r="WJH34" s="22"/>
      <c r="WJI34" s="22"/>
      <c r="WJJ34" s="22"/>
      <c r="WJK34" s="22"/>
      <c r="WJL34" s="22"/>
      <c r="WJM34" s="22"/>
      <c r="WJN34" s="22"/>
      <c r="WJO34" s="22"/>
      <c r="WJP34" s="22"/>
      <c r="WJQ34" s="22"/>
      <c r="WJR34" s="22"/>
      <c r="WJS34" s="22"/>
      <c r="WJT34" s="22"/>
      <c r="WJU34" s="22"/>
      <c r="WJV34" s="22"/>
      <c r="WJW34" s="22"/>
      <c r="WJX34" s="22"/>
      <c r="WJY34" s="22"/>
      <c r="WJZ34" s="22"/>
      <c r="WKA34" s="22"/>
      <c r="WKB34" s="22"/>
      <c r="WKC34" s="22"/>
      <c r="WKD34" s="22"/>
      <c r="WKE34" s="22"/>
      <c r="WKF34" s="22"/>
      <c r="WKG34" s="22"/>
      <c r="WKH34" s="22"/>
      <c r="WKI34" s="22"/>
      <c r="WKJ34" s="22"/>
      <c r="WKK34" s="22"/>
      <c r="WKL34" s="22"/>
      <c r="WKM34" s="22"/>
      <c r="WKN34" s="22"/>
      <c r="WKO34" s="22"/>
      <c r="WKP34" s="22"/>
      <c r="WKQ34" s="22"/>
      <c r="WKR34" s="22"/>
      <c r="WKS34" s="22"/>
      <c r="WKT34" s="22"/>
      <c r="WKU34" s="22"/>
      <c r="WKV34" s="22"/>
      <c r="WKW34" s="22"/>
      <c r="WKX34" s="22"/>
      <c r="WKY34" s="22"/>
      <c r="WKZ34" s="22"/>
      <c r="WLA34" s="22"/>
      <c r="WLB34" s="22"/>
      <c r="WLC34" s="22"/>
      <c r="WLD34" s="22"/>
      <c r="WLE34" s="22"/>
      <c r="WLF34" s="22"/>
      <c r="WLG34" s="22"/>
      <c r="WLH34" s="22"/>
      <c r="WLI34" s="22"/>
      <c r="WLJ34" s="22"/>
      <c r="WLK34" s="22"/>
      <c r="WLL34" s="22"/>
      <c r="WLM34" s="22"/>
      <c r="WLN34" s="22"/>
      <c r="WLO34" s="22"/>
      <c r="WLP34" s="22"/>
      <c r="WLQ34" s="22"/>
      <c r="WLR34" s="22"/>
      <c r="WLS34" s="22"/>
      <c r="WLT34" s="22"/>
      <c r="WLU34" s="22"/>
      <c r="WLV34" s="22"/>
      <c r="WLW34" s="22"/>
      <c r="WLX34" s="22"/>
      <c r="WLY34" s="22"/>
      <c r="WLZ34" s="22"/>
      <c r="WMA34" s="22"/>
      <c r="WMB34" s="22"/>
      <c r="WMC34" s="22"/>
      <c r="WMD34" s="22"/>
      <c r="WME34" s="22"/>
      <c r="WMF34" s="22"/>
      <c r="WMG34" s="22"/>
      <c r="WMH34" s="22"/>
      <c r="WMI34" s="22"/>
      <c r="WMJ34" s="22"/>
      <c r="WMK34" s="22"/>
      <c r="WML34" s="22"/>
      <c r="WMM34" s="22"/>
      <c r="WMN34" s="22"/>
      <c r="WMO34" s="22"/>
      <c r="WMP34" s="22"/>
      <c r="WMQ34" s="22"/>
      <c r="WMR34" s="22"/>
      <c r="WMS34" s="22"/>
      <c r="WMT34" s="22"/>
      <c r="WMU34" s="22"/>
      <c r="WMV34" s="22"/>
      <c r="WMW34" s="22"/>
      <c r="WMX34" s="22"/>
      <c r="WMY34" s="22"/>
      <c r="WMZ34" s="22"/>
      <c r="WNA34" s="22"/>
      <c r="WNB34" s="22"/>
      <c r="WNC34" s="22"/>
      <c r="WND34" s="22"/>
      <c r="WNE34" s="22"/>
      <c r="WNF34" s="22"/>
      <c r="WNG34" s="22"/>
      <c r="WNH34" s="22"/>
      <c r="WNI34" s="22"/>
      <c r="WNJ34" s="22"/>
      <c r="WNK34" s="22"/>
      <c r="WNL34" s="22"/>
      <c r="WNM34" s="22"/>
      <c r="WNN34" s="22"/>
      <c r="WNO34" s="22"/>
      <c r="WNP34" s="22"/>
      <c r="WNQ34" s="22"/>
      <c r="WNR34" s="22"/>
      <c r="WNS34" s="22"/>
      <c r="WNT34" s="22"/>
      <c r="WNU34" s="22"/>
      <c r="WNV34" s="22"/>
      <c r="WNW34" s="22"/>
      <c r="WNX34" s="22"/>
      <c r="WNY34" s="22"/>
      <c r="WNZ34" s="22"/>
      <c r="WOA34" s="22"/>
      <c r="WOB34" s="22"/>
      <c r="WOC34" s="22"/>
      <c r="WOD34" s="22"/>
      <c r="WOE34" s="22"/>
      <c r="WOF34" s="22"/>
      <c r="WOG34" s="22"/>
      <c r="WOH34" s="22"/>
      <c r="WOI34" s="22"/>
      <c r="WOJ34" s="22"/>
      <c r="WOK34" s="22"/>
      <c r="WOL34" s="22"/>
      <c r="WOM34" s="22"/>
      <c r="WON34" s="22"/>
      <c r="WOO34" s="22"/>
      <c r="WOP34" s="22"/>
      <c r="WOQ34" s="22"/>
      <c r="WOR34" s="22"/>
      <c r="WOS34" s="22"/>
      <c r="WOT34" s="22"/>
      <c r="WOU34" s="22"/>
      <c r="WOV34" s="22"/>
      <c r="WOW34" s="22"/>
      <c r="WOX34" s="22"/>
      <c r="WOY34" s="22"/>
      <c r="WOZ34" s="22"/>
      <c r="WPA34" s="22"/>
      <c r="WPB34" s="22"/>
      <c r="WPC34" s="22"/>
      <c r="WPD34" s="22"/>
      <c r="WPE34" s="22"/>
      <c r="WPF34" s="22"/>
      <c r="WPG34" s="22"/>
      <c r="WPH34" s="22"/>
      <c r="WPI34" s="22"/>
      <c r="WPJ34" s="22"/>
      <c r="WPK34" s="22"/>
      <c r="WPL34" s="22"/>
      <c r="WPM34" s="22"/>
      <c r="WPN34" s="22"/>
      <c r="WPO34" s="22"/>
      <c r="WPP34" s="22"/>
      <c r="WPQ34" s="22"/>
      <c r="WPR34" s="22"/>
      <c r="WPS34" s="22"/>
      <c r="WPT34" s="22"/>
      <c r="WPU34" s="22"/>
      <c r="WPV34" s="22"/>
      <c r="WPW34" s="22"/>
      <c r="WPX34" s="22"/>
      <c r="WPY34" s="22"/>
      <c r="WPZ34" s="22"/>
      <c r="WQA34" s="22"/>
      <c r="WQB34" s="22"/>
      <c r="WQC34" s="22"/>
      <c r="WQD34" s="22"/>
      <c r="WQE34" s="22"/>
      <c r="WQF34" s="22"/>
      <c r="WQG34" s="22"/>
      <c r="WQH34" s="22"/>
      <c r="WQI34" s="22"/>
      <c r="WQJ34" s="22"/>
      <c r="WQK34" s="22"/>
      <c r="WQL34" s="22"/>
      <c r="WQM34" s="22"/>
      <c r="WQN34" s="22"/>
      <c r="WQO34" s="22"/>
      <c r="WQP34" s="22"/>
      <c r="WQQ34" s="22"/>
      <c r="WQR34" s="22"/>
      <c r="WQS34" s="22"/>
      <c r="WQT34" s="22"/>
      <c r="WQU34" s="22"/>
      <c r="WQV34" s="22"/>
      <c r="WQW34" s="22"/>
      <c r="WQX34" s="22"/>
      <c r="WQY34" s="22"/>
      <c r="WQZ34" s="22"/>
      <c r="WRA34" s="22"/>
      <c r="WRB34" s="22"/>
      <c r="WRC34" s="22"/>
      <c r="WRD34" s="22"/>
      <c r="WRE34" s="22"/>
      <c r="WRF34" s="22"/>
      <c r="WRG34" s="22"/>
      <c r="WRH34" s="22"/>
      <c r="WRI34" s="22"/>
      <c r="WRJ34" s="22"/>
      <c r="WRK34" s="22"/>
      <c r="WRL34" s="22"/>
      <c r="WRM34" s="22"/>
      <c r="WRN34" s="22"/>
      <c r="WRO34" s="22"/>
      <c r="WRP34" s="22"/>
      <c r="WRQ34" s="22"/>
      <c r="WRR34" s="22"/>
      <c r="WRS34" s="22"/>
      <c r="WRT34" s="22"/>
      <c r="WRU34" s="22"/>
      <c r="WRV34" s="22"/>
      <c r="WRW34" s="22"/>
      <c r="WRX34" s="22"/>
      <c r="WRY34" s="22"/>
      <c r="WRZ34" s="22"/>
      <c r="WSA34" s="22"/>
      <c r="WSB34" s="22"/>
      <c r="WSC34" s="22"/>
      <c r="WSD34" s="22"/>
      <c r="WSE34" s="22"/>
      <c r="WSF34" s="22"/>
      <c r="WSG34" s="22"/>
      <c r="WSH34" s="22"/>
      <c r="WSI34" s="22"/>
      <c r="WSJ34" s="22"/>
      <c r="WSK34" s="22"/>
      <c r="WSL34" s="22"/>
      <c r="WSM34" s="22"/>
      <c r="WSN34" s="22"/>
      <c r="WSO34" s="22"/>
      <c r="WSP34" s="22"/>
      <c r="WSQ34" s="22"/>
      <c r="WSR34" s="22"/>
      <c r="WSS34" s="22"/>
      <c r="WST34" s="22"/>
      <c r="WSU34" s="22"/>
      <c r="WSV34" s="22"/>
      <c r="WSW34" s="22"/>
      <c r="WSX34" s="22"/>
      <c r="WSY34" s="22"/>
      <c r="WSZ34" s="22"/>
      <c r="WTA34" s="22"/>
      <c r="WTB34" s="22"/>
      <c r="WTC34" s="22"/>
      <c r="WTD34" s="22"/>
      <c r="WTE34" s="22"/>
      <c r="WTF34" s="22"/>
      <c r="WTG34" s="22"/>
      <c r="WTH34" s="22"/>
      <c r="WTI34" s="22"/>
      <c r="WTJ34" s="22"/>
      <c r="WTK34" s="22"/>
      <c r="WTL34" s="22"/>
      <c r="WTM34" s="22"/>
      <c r="WTN34" s="22"/>
      <c r="WTO34" s="22"/>
      <c r="WTP34" s="22"/>
      <c r="WTQ34" s="22"/>
      <c r="WTR34" s="22"/>
      <c r="WTS34" s="22"/>
      <c r="WTT34" s="22"/>
      <c r="WTU34" s="22"/>
      <c r="WTV34" s="22"/>
      <c r="WTW34" s="22"/>
      <c r="WTX34" s="22"/>
      <c r="WTY34" s="22"/>
      <c r="WTZ34" s="22"/>
      <c r="WUA34" s="22"/>
      <c r="WUB34" s="22"/>
      <c r="WUC34" s="22"/>
      <c r="WUD34" s="22"/>
      <c r="WUE34" s="22"/>
      <c r="WUF34" s="22"/>
      <c r="WUG34" s="22"/>
      <c r="WUH34" s="22"/>
      <c r="WUI34" s="22"/>
      <c r="WUJ34" s="22"/>
      <c r="WUK34" s="22"/>
      <c r="WUL34" s="22"/>
      <c r="WUM34" s="22"/>
      <c r="WUN34" s="22"/>
      <c r="WUO34" s="22"/>
      <c r="WUP34" s="22"/>
      <c r="WUQ34" s="22"/>
      <c r="WUR34" s="22"/>
      <c r="WUS34" s="22"/>
      <c r="WUT34" s="22"/>
      <c r="WUU34" s="22"/>
      <c r="WUV34" s="22"/>
      <c r="WUW34" s="22"/>
      <c r="WUX34" s="22"/>
      <c r="WUY34" s="22"/>
      <c r="WUZ34" s="22"/>
      <c r="WVA34" s="22"/>
      <c r="WVB34" s="22"/>
      <c r="WVC34" s="22"/>
      <c r="WVD34" s="22"/>
      <c r="WVE34" s="22"/>
      <c r="WVF34" s="22"/>
      <c r="WVG34" s="22"/>
      <c r="WVH34" s="22"/>
      <c r="WVI34" s="22"/>
      <c r="WVJ34" s="22"/>
      <c r="WVK34" s="22"/>
      <c r="WVL34" s="22"/>
      <c r="WVM34" s="22"/>
      <c r="WVN34" s="22"/>
      <c r="WVO34" s="22"/>
      <c r="WVP34" s="22"/>
      <c r="WVQ34" s="22"/>
      <c r="WVR34" s="22"/>
      <c r="WVS34" s="22"/>
      <c r="WVT34" s="22"/>
      <c r="WVU34" s="22"/>
      <c r="WVV34" s="22"/>
      <c r="WVW34" s="22"/>
      <c r="WVX34" s="22"/>
      <c r="WVY34" s="22"/>
      <c r="WVZ34" s="22"/>
      <c r="WWA34" s="22"/>
      <c r="WWB34" s="22"/>
      <c r="WWC34" s="22"/>
      <c r="WWD34" s="22"/>
      <c r="WWE34" s="22"/>
      <c r="WWF34" s="22"/>
      <c r="WWG34" s="22"/>
      <c r="WWH34" s="22"/>
      <c r="WWI34" s="22"/>
      <c r="WWJ34" s="22"/>
      <c r="WWK34" s="22"/>
      <c r="WWL34" s="22"/>
      <c r="WWM34" s="22"/>
      <c r="WWN34" s="22"/>
      <c r="WWO34" s="22"/>
      <c r="WWP34" s="22"/>
      <c r="WWQ34" s="22"/>
      <c r="WWR34" s="22"/>
      <c r="WWS34" s="22"/>
      <c r="WWT34" s="22"/>
      <c r="WWU34" s="22"/>
      <c r="WWV34" s="22"/>
      <c r="WWW34" s="22"/>
      <c r="WWX34" s="22"/>
      <c r="WWY34" s="22"/>
      <c r="WWZ34" s="22"/>
      <c r="WXA34" s="22"/>
      <c r="WXB34" s="22"/>
      <c r="WXC34" s="22"/>
      <c r="WXD34" s="22"/>
      <c r="WXE34" s="22"/>
      <c r="WXF34" s="22"/>
      <c r="WXG34" s="22"/>
      <c r="WXH34" s="22"/>
      <c r="WXI34" s="22"/>
      <c r="WXJ34" s="22"/>
      <c r="WXK34" s="22"/>
      <c r="WXL34" s="22"/>
      <c r="WXM34" s="22"/>
      <c r="WXN34" s="22"/>
      <c r="WXO34" s="22"/>
      <c r="WXP34" s="22"/>
      <c r="WXQ34" s="22"/>
      <c r="WXR34" s="22"/>
      <c r="WXS34" s="22"/>
      <c r="WXT34" s="22"/>
      <c r="WXU34" s="22"/>
      <c r="WXV34" s="22"/>
      <c r="WXW34" s="22"/>
      <c r="WXX34" s="22"/>
      <c r="WXY34" s="22"/>
      <c r="WXZ34" s="22"/>
      <c r="WYA34" s="22"/>
      <c r="WYB34" s="22"/>
      <c r="WYC34" s="22"/>
      <c r="WYD34" s="22"/>
      <c r="WYE34" s="22"/>
      <c r="WYF34" s="22"/>
      <c r="WYG34" s="22"/>
      <c r="WYH34" s="22"/>
      <c r="WYI34" s="22"/>
      <c r="WYJ34" s="22"/>
      <c r="WYK34" s="22"/>
      <c r="WYL34" s="22"/>
      <c r="WYM34" s="22"/>
      <c r="WYN34" s="22"/>
      <c r="WYO34" s="22"/>
      <c r="WYP34" s="22"/>
      <c r="WYQ34" s="22"/>
      <c r="WYR34" s="22"/>
      <c r="WYS34" s="22"/>
      <c r="WYT34" s="22"/>
      <c r="WYU34" s="22"/>
      <c r="WYV34" s="22"/>
      <c r="WYW34" s="22"/>
      <c r="WYX34" s="22"/>
      <c r="WYY34" s="22"/>
      <c r="WYZ34" s="22"/>
      <c r="WZA34" s="22"/>
      <c r="WZB34" s="22"/>
      <c r="WZC34" s="22"/>
      <c r="WZD34" s="22"/>
      <c r="WZE34" s="22"/>
      <c r="WZF34" s="22"/>
      <c r="WZG34" s="22"/>
      <c r="WZH34" s="22"/>
      <c r="WZI34" s="22"/>
      <c r="WZJ34" s="22"/>
      <c r="WZK34" s="22"/>
      <c r="WZL34" s="22"/>
      <c r="WZM34" s="22"/>
      <c r="WZN34" s="22"/>
      <c r="WZO34" s="22"/>
      <c r="WZP34" s="22"/>
      <c r="WZQ34" s="22"/>
      <c r="WZR34" s="22"/>
      <c r="WZS34" s="22"/>
      <c r="WZT34" s="22"/>
      <c r="WZU34" s="22"/>
      <c r="WZV34" s="22"/>
      <c r="WZW34" s="22"/>
      <c r="WZX34" s="22"/>
      <c r="WZY34" s="22"/>
      <c r="WZZ34" s="22"/>
      <c r="XAA34" s="22"/>
      <c r="XAB34" s="22"/>
      <c r="XAC34" s="22"/>
      <c r="XAD34" s="22"/>
      <c r="XAE34" s="22"/>
      <c r="XAF34" s="22"/>
      <c r="XAG34" s="22"/>
      <c r="XAH34" s="22"/>
      <c r="XAI34" s="22"/>
      <c r="XAJ34" s="22"/>
      <c r="XAK34" s="22"/>
      <c r="XAL34" s="22"/>
      <c r="XAM34" s="22"/>
      <c r="XAN34" s="22"/>
      <c r="XAO34" s="22"/>
      <c r="XAP34" s="22"/>
      <c r="XAQ34" s="22"/>
      <c r="XAR34" s="22"/>
      <c r="XAS34" s="22"/>
      <c r="XAT34" s="22"/>
      <c r="XAU34" s="22"/>
      <c r="XAV34" s="22"/>
      <c r="XAW34" s="22"/>
      <c r="XAX34" s="22"/>
      <c r="XAY34" s="22"/>
      <c r="XAZ34" s="22"/>
      <c r="XBA34" s="22"/>
      <c r="XBB34" s="22"/>
      <c r="XBC34" s="22"/>
      <c r="XBD34" s="22"/>
      <c r="XBE34" s="22"/>
      <c r="XBF34" s="22"/>
      <c r="XBG34" s="22"/>
      <c r="XBH34" s="22"/>
      <c r="XBI34" s="22"/>
      <c r="XBJ34" s="22"/>
      <c r="XBK34" s="22"/>
      <c r="XBL34" s="22"/>
      <c r="XBM34" s="22"/>
      <c r="XBN34" s="22"/>
      <c r="XBO34" s="22"/>
      <c r="XBP34" s="22"/>
      <c r="XBQ34" s="22"/>
      <c r="XBR34" s="22"/>
      <c r="XBS34" s="22"/>
      <c r="XBT34" s="22"/>
      <c r="XBU34" s="22"/>
      <c r="XBV34" s="22"/>
      <c r="XBW34" s="22"/>
      <c r="XBX34" s="22"/>
      <c r="XBY34" s="22"/>
      <c r="XBZ34" s="22"/>
      <c r="XCA34" s="22"/>
      <c r="XCB34" s="22"/>
      <c r="XCC34" s="22"/>
      <c r="XCD34" s="22"/>
      <c r="XCE34" s="22"/>
      <c r="XCF34" s="22"/>
      <c r="XCG34" s="22"/>
      <c r="XCH34" s="22"/>
      <c r="XCI34" s="22"/>
      <c r="XCJ34" s="22"/>
      <c r="XCK34" s="22"/>
      <c r="XCL34" s="22"/>
      <c r="XCM34" s="22"/>
      <c r="XCN34" s="22"/>
      <c r="XCO34" s="22"/>
      <c r="XCP34" s="22"/>
      <c r="XCQ34" s="22"/>
      <c r="XCR34" s="22"/>
      <c r="XCS34" s="22"/>
      <c r="XCT34" s="22"/>
      <c r="XCU34" s="22"/>
      <c r="XCV34" s="22"/>
      <c r="XCW34" s="22"/>
      <c r="XCX34" s="22"/>
      <c r="XCY34" s="22"/>
      <c r="XCZ34" s="22"/>
      <c r="XDA34" s="22"/>
      <c r="XDB34" s="22"/>
      <c r="XDC34" s="22"/>
      <c r="XDD34" s="22"/>
      <c r="XDE34" s="22"/>
      <c r="XDF34" s="22"/>
      <c r="XDG34" s="22"/>
      <c r="XDH34" s="22"/>
      <c r="XDI34" s="22"/>
      <c r="XDJ34" s="22"/>
      <c r="XDK34" s="22"/>
      <c r="XDL34" s="22"/>
      <c r="XDM34" s="22"/>
      <c r="XDN34" s="22"/>
    </row>
    <row r="35" ht="23.25" customHeight="true" spans="1:16342">
      <c r="A35" s="9">
        <v>33</v>
      </c>
      <c r="B35" s="9">
        <v>2</v>
      </c>
      <c r="C35" s="10" t="s">
        <v>12</v>
      </c>
      <c r="D35" s="11">
        <v>20247130201</v>
      </c>
      <c r="E35" s="17" t="s">
        <v>47</v>
      </c>
      <c r="F35" s="13" t="s">
        <v>40</v>
      </c>
      <c r="G35" s="18">
        <v>85.27</v>
      </c>
      <c r="H35" s="15">
        <v>93.56</v>
      </c>
      <c r="I35" s="20">
        <f t="shared" si="0"/>
        <v>73.8216666666667</v>
      </c>
      <c r="J35" s="13">
        <v>8</v>
      </c>
      <c r="K35" s="23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  <c r="LR35" s="22"/>
      <c r="LS35" s="22"/>
      <c r="LT35" s="22"/>
      <c r="LU35" s="22"/>
      <c r="LV35" s="22"/>
      <c r="LW35" s="22"/>
      <c r="LX35" s="22"/>
      <c r="LY35" s="22"/>
      <c r="LZ35" s="22"/>
      <c r="MA35" s="22"/>
      <c r="MB35" s="22"/>
      <c r="MC35" s="22"/>
      <c r="MD35" s="22"/>
      <c r="ME35" s="22"/>
      <c r="MF35" s="22"/>
      <c r="MG35" s="22"/>
      <c r="MH35" s="22"/>
      <c r="MI35" s="22"/>
      <c r="MJ35" s="22"/>
      <c r="MK35" s="22"/>
      <c r="ML35" s="22"/>
      <c r="MM35" s="22"/>
      <c r="MN35" s="22"/>
      <c r="MO35" s="22"/>
      <c r="MP35" s="22"/>
      <c r="MQ35" s="22"/>
      <c r="MR35" s="22"/>
      <c r="MS35" s="22"/>
      <c r="MT35" s="22"/>
      <c r="MU35" s="22"/>
      <c r="MV35" s="22"/>
      <c r="MW35" s="22"/>
      <c r="MX35" s="22"/>
      <c r="MY35" s="22"/>
      <c r="MZ35" s="22"/>
      <c r="NA35" s="22"/>
      <c r="NB35" s="22"/>
      <c r="NC35" s="22"/>
      <c r="ND35" s="22"/>
      <c r="NE35" s="22"/>
      <c r="NF35" s="22"/>
      <c r="NG35" s="22"/>
      <c r="NH35" s="22"/>
      <c r="NI35" s="22"/>
      <c r="NJ35" s="22"/>
      <c r="NK35" s="22"/>
      <c r="NL35" s="22"/>
      <c r="NM35" s="22"/>
      <c r="NN35" s="22"/>
      <c r="NO35" s="22"/>
      <c r="NP35" s="22"/>
      <c r="NQ35" s="22"/>
      <c r="NR35" s="22"/>
      <c r="NS35" s="22"/>
      <c r="NT35" s="22"/>
      <c r="NU35" s="22"/>
      <c r="NV35" s="22"/>
      <c r="NW35" s="22"/>
      <c r="NX35" s="22"/>
      <c r="NY35" s="22"/>
      <c r="NZ35" s="22"/>
      <c r="OA35" s="22"/>
      <c r="OB35" s="22"/>
      <c r="OC35" s="22"/>
      <c r="OD35" s="22"/>
      <c r="OE35" s="22"/>
      <c r="OF35" s="22"/>
      <c r="OG35" s="22"/>
      <c r="OH35" s="22"/>
      <c r="OI35" s="22"/>
      <c r="OJ35" s="22"/>
      <c r="OK35" s="22"/>
      <c r="OL35" s="22"/>
      <c r="OM35" s="22"/>
      <c r="ON35" s="22"/>
      <c r="OO35" s="22"/>
      <c r="OP35" s="22"/>
      <c r="OQ35" s="22"/>
      <c r="OR35" s="22"/>
      <c r="OS35" s="22"/>
      <c r="OT35" s="22"/>
      <c r="OU35" s="22"/>
      <c r="OV35" s="22"/>
      <c r="OW35" s="22"/>
      <c r="OX35" s="22"/>
      <c r="OY35" s="22"/>
      <c r="OZ35" s="22"/>
      <c r="PA35" s="22"/>
      <c r="PB35" s="22"/>
      <c r="PC35" s="22"/>
      <c r="PD35" s="22"/>
      <c r="PE35" s="22"/>
      <c r="PF35" s="22"/>
      <c r="PG35" s="22"/>
      <c r="PH35" s="22"/>
      <c r="PI35" s="22"/>
      <c r="PJ35" s="22"/>
      <c r="PK35" s="22"/>
      <c r="PL35" s="22"/>
      <c r="PM35" s="22"/>
      <c r="PN35" s="22"/>
      <c r="PO35" s="22"/>
      <c r="PP35" s="22"/>
      <c r="PQ35" s="22"/>
      <c r="PR35" s="22"/>
      <c r="PS35" s="22"/>
      <c r="PT35" s="22"/>
      <c r="PU35" s="22"/>
      <c r="PV35" s="22"/>
      <c r="PW35" s="22"/>
      <c r="PX35" s="22"/>
      <c r="PY35" s="22"/>
      <c r="PZ35" s="22"/>
      <c r="QA35" s="22"/>
      <c r="QB35" s="22"/>
      <c r="QC35" s="22"/>
      <c r="QD35" s="22"/>
      <c r="QE35" s="22"/>
      <c r="QF35" s="22"/>
      <c r="QG35" s="22"/>
      <c r="QH35" s="22"/>
      <c r="QI35" s="22"/>
      <c r="QJ35" s="22"/>
      <c r="QK35" s="22"/>
      <c r="QL35" s="22"/>
      <c r="QM35" s="22"/>
      <c r="QN35" s="22"/>
      <c r="QO35" s="22"/>
      <c r="QP35" s="22"/>
      <c r="QQ35" s="22"/>
      <c r="QR35" s="22"/>
      <c r="QS35" s="22"/>
      <c r="QT35" s="22"/>
      <c r="QU35" s="22"/>
      <c r="QV35" s="22"/>
      <c r="QW35" s="22"/>
      <c r="QX35" s="22"/>
      <c r="QY35" s="22"/>
      <c r="QZ35" s="22"/>
      <c r="RA35" s="22"/>
      <c r="RB35" s="22"/>
      <c r="RC35" s="22"/>
      <c r="RD35" s="22"/>
      <c r="RE35" s="22"/>
      <c r="RF35" s="22"/>
      <c r="RG35" s="22"/>
      <c r="RH35" s="22"/>
      <c r="RI35" s="22"/>
      <c r="RJ35" s="22"/>
      <c r="RK35" s="22"/>
      <c r="RL35" s="22"/>
      <c r="RM35" s="22"/>
      <c r="RN35" s="22"/>
      <c r="RO35" s="22"/>
      <c r="RP35" s="22"/>
      <c r="RQ35" s="22"/>
      <c r="RR35" s="22"/>
      <c r="RS35" s="22"/>
      <c r="RT35" s="22"/>
      <c r="RU35" s="22"/>
      <c r="RV35" s="22"/>
      <c r="RW35" s="22"/>
      <c r="RX35" s="22"/>
      <c r="RY35" s="22"/>
      <c r="RZ35" s="22"/>
      <c r="SA35" s="22"/>
      <c r="SB35" s="22"/>
      <c r="SC35" s="22"/>
      <c r="SD35" s="22"/>
      <c r="SE35" s="22"/>
      <c r="SF35" s="22"/>
      <c r="SG35" s="22"/>
      <c r="SH35" s="22"/>
      <c r="SI35" s="22"/>
      <c r="SJ35" s="22"/>
      <c r="SK35" s="22"/>
      <c r="SL35" s="22"/>
      <c r="SM35" s="22"/>
      <c r="SN35" s="22"/>
      <c r="SO35" s="22"/>
      <c r="SP35" s="22"/>
      <c r="SQ35" s="22"/>
      <c r="SR35" s="22"/>
      <c r="SS35" s="22"/>
      <c r="ST35" s="22"/>
      <c r="SU35" s="22"/>
      <c r="SV35" s="22"/>
      <c r="SW35" s="22"/>
      <c r="SX35" s="22"/>
      <c r="SY35" s="22"/>
      <c r="SZ35" s="22"/>
      <c r="TA35" s="22"/>
      <c r="TB35" s="22"/>
      <c r="TC35" s="22"/>
      <c r="TD35" s="22"/>
      <c r="TE35" s="22"/>
      <c r="TF35" s="22"/>
      <c r="TG35" s="22"/>
      <c r="TH35" s="22"/>
      <c r="TI35" s="22"/>
      <c r="TJ35" s="22"/>
      <c r="TK35" s="22"/>
      <c r="TL35" s="22"/>
      <c r="TM35" s="22"/>
      <c r="TN35" s="22"/>
      <c r="TO35" s="22"/>
      <c r="TP35" s="22"/>
      <c r="TQ35" s="22"/>
      <c r="TR35" s="22"/>
      <c r="TS35" s="22"/>
      <c r="TT35" s="22"/>
      <c r="TU35" s="22"/>
      <c r="TV35" s="22"/>
      <c r="TW35" s="22"/>
      <c r="TX35" s="22"/>
      <c r="TY35" s="22"/>
      <c r="TZ35" s="22"/>
      <c r="UA35" s="22"/>
      <c r="UB35" s="22"/>
      <c r="UC35" s="22"/>
      <c r="UD35" s="22"/>
      <c r="UE35" s="22"/>
      <c r="UF35" s="22"/>
      <c r="UG35" s="22"/>
      <c r="UH35" s="22"/>
      <c r="UI35" s="22"/>
      <c r="UJ35" s="22"/>
      <c r="UK35" s="22"/>
      <c r="UL35" s="22"/>
      <c r="UM35" s="22"/>
      <c r="UN35" s="22"/>
      <c r="UO35" s="22"/>
      <c r="UP35" s="22"/>
      <c r="UQ35" s="22"/>
      <c r="UR35" s="22"/>
      <c r="US35" s="22"/>
      <c r="UT35" s="22"/>
      <c r="UU35" s="22"/>
      <c r="UV35" s="22"/>
      <c r="UW35" s="22"/>
      <c r="UX35" s="22"/>
      <c r="UY35" s="22"/>
      <c r="UZ35" s="22"/>
      <c r="VA35" s="22"/>
      <c r="VB35" s="22"/>
      <c r="VC35" s="22"/>
      <c r="VD35" s="22"/>
      <c r="VE35" s="22"/>
      <c r="VF35" s="22"/>
      <c r="VG35" s="22"/>
      <c r="VH35" s="22"/>
      <c r="VI35" s="22"/>
      <c r="VJ35" s="22"/>
      <c r="VK35" s="22"/>
      <c r="VL35" s="22"/>
      <c r="VM35" s="22"/>
      <c r="VN35" s="22"/>
      <c r="VO35" s="22"/>
      <c r="VP35" s="22"/>
      <c r="VQ35" s="22"/>
      <c r="VR35" s="22"/>
      <c r="VS35" s="22"/>
      <c r="VT35" s="22"/>
      <c r="VU35" s="22"/>
      <c r="VV35" s="22"/>
      <c r="VW35" s="22"/>
      <c r="VX35" s="22"/>
      <c r="VY35" s="22"/>
      <c r="VZ35" s="22"/>
      <c r="WA35" s="22"/>
      <c r="WB35" s="22"/>
      <c r="WC35" s="22"/>
      <c r="WD35" s="22"/>
      <c r="WE35" s="22"/>
      <c r="WF35" s="22"/>
      <c r="WG35" s="22"/>
      <c r="WH35" s="22"/>
      <c r="WI35" s="22"/>
      <c r="WJ35" s="22"/>
      <c r="WK35" s="22"/>
      <c r="WL35" s="22"/>
      <c r="WM35" s="22"/>
      <c r="WN35" s="22"/>
      <c r="WO35" s="22"/>
      <c r="WP35" s="22"/>
      <c r="WQ35" s="22"/>
      <c r="WR35" s="22"/>
      <c r="WS35" s="22"/>
      <c r="WT35" s="22"/>
      <c r="WU35" s="22"/>
      <c r="WV35" s="22"/>
      <c r="WW35" s="22"/>
      <c r="WX35" s="22"/>
      <c r="WY35" s="22"/>
      <c r="WZ35" s="22"/>
      <c r="XA35" s="22"/>
      <c r="XB35" s="22"/>
      <c r="XC35" s="22"/>
      <c r="XD35" s="22"/>
      <c r="XE35" s="22"/>
      <c r="XF35" s="22"/>
      <c r="XG35" s="22"/>
      <c r="XH35" s="22"/>
      <c r="XI35" s="22"/>
      <c r="XJ35" s="22"/>
      <c r="XK35" s="22"/>
      <c r="XL35" s="22"/>
      <c r="XM35" s="22"/>
      <c r="XN35" s="22"/>
      <c r="XO35" s="22"/>
      <c r="XP35" s="22"/>
      <c r="XQ35" s="22"/>
      <c r="XR35" s="22"/>
      <c r="XS35" s="22"/>
      <c r="XT35" s="22"/>
      <c r="XU35" s="22"/>
      <c r="XV35" s="22"/>
      <c r="XW35" s="22"/>
      <c r="XX35" s="22"/>
      <c r="XY35" s="22"/>
      <c r="XZ35" s="22"/>
      <c r="YA35" s="22"/>
      <c r="YB35" s="22"/>
      <c r="YC35" s="22"/>
      <c r="YD35" s="22"/>
      <c r="YE35" s="22"/>
      <c r="YF35" s="22"/>
      <c r="YG35" s="22"/>
      <c r="YH35" s="22"/>
      <c r="YI35" s="22"/>
      <c r="YJ35" s="22"/>
      <c r="YK35" s="22"/>
      <c r="YL35" s="22"/>
      <c r="YM35" s="22"/>
      <c r="YN35" s="22"/>
      <c r="YO35" s="22"/>
      <c r="YP35" s="22"/>
      <c r="YQ35" s="22"/>
      <c r="YR35" s="22"/>
      <c r="YS35" s="22"/>
      <c r="YT35" s="22"/>
      <c r="YU35" s="22"/>
      <c r="YV35" s="22"/>
      <c r="YW35" s="22"/>
      <c r="YX35" s="22"/>
      <c r="YY35" s="22"/>
      <c r="YZ35" s="22"/>
      <c r="ZA35" s="22"/>
      <c r="ZB35" s="22"/>
      <c r="ZC35" s="22"/>
      <c r="ZD35" s="22"/>
      <c r="ZE35" s="22"/>
      <c r="ZF35" s="22"/>
      <c r="ZG35" s="22"/>
      <c r="ZH35" s="22"/>
      <c r="ZI35" s="22"/>
      <c r="ZJ35" s="22"/>
      <c r="ZK35" s="22"/>
      <c r="ZL35" s="22"/>
      <c r="ZM35" s="22"/>
      <c r="ZN35" s="22"/>
      <c r="ZO35" s="22"/>
      <c r="ZP35" s="22"/>
      <c r="ZQ35" s="22"/>
      <c r="ZR35" s="22"/>
      <c r="ZS35" s="22"/>
      <c r="ZT35" s="22"/>
      <c r="ZU35" s="22"/>
      <c r="ZV35" s="22"/>
      <c r="ZW35" s="22"/>
      <c r="ZX35" s="22"/>
      <c r="ZY35" s="22"/>
      <c r="ZZ35" s="22"/>
      <c r="AAA35" s="22"/>
      <c r="AAB35" s="22"/>
      <c r="AAC35" s="22"/>
      <c r="AAD35" s="22"/>
      <c r="AAE35" s="22"/>
      <c r="AAF35" s="22"/>
      <c r="AAG35" s="22"/>
      <c r="AAH35" s="22"/>
      <c r="AAI35" s="22"/>
      <c r="AAJ35" s="22"/>
      <c r="AAK35" s="22"/>
      <c r="AAL35" s="22"/>
      <c r="AAM35" s="22"/>
      <c r="AAN35" s="22"/>
      <c r="AAO35" s="22"/>
      <c r="AAP35" s="22"/>
      <c r="AAQ35" s="22"/>
      <c r="AAR35" s="22"/>
      <c r="AAS35" s="22"/>
      <c r="AAT35" s="22"/>
      <c r="AAU35" s="22"/>
      <c r="AAV35" s="22"/>
      <c r="AAW35" s="22"/>
      <c r="AAX35" s="22"/>
      <c r="AAY35" s="22"/>
      <c r="AAZ35" s="22"/>
      <c r="ABA35" s="22"/>
      <c r="ABB35" s="22"/>
      <c r="ABC35" s="22"/>
      <c r="ABD35" s="22"/>
      <c r="ABE35" s="22"/>
      <c r="ABF35" s="22"/>
      <c r="ABG35" s="22"/>
      <c r="ABH35" s="22"/>
      <c r="ABI35" s="22"/>
      <c r="ABJ35" s="22"/>
      <c r="ABK35" s="22"/>
      <c r="ABL35" s="22"/>
      <c r="ABM35" s="22"/>
      <c r="ABN35" s="22"/>
      <c r="ABO35" s="22"/>
      <c r="ABP35" s="22"/>
      <c r="ABQ35" s="22"/>
      <c r="ABR35" s="22"/>
      <c r="ABS35" s="22"/>
      <c r="ABT35" s="22"/>
      <c r="ABU35" s="22"/>
      <c r="ABV35" s="22"/>
      <c r="ABW35" s="22"/>
      <c r="ABX35" s="22"/>
      <c r="ABY35" s="22"/>
      <c r="ABZ35" s="22"/>
      <c r="ACA35" s="22"/>
      <c r="ACB35" s="22"/>
      <c r="ACC35" s="22"/>
      <c r="ACD35" s="22"/>
      <c r="ACE35" s="22"/>
      <c r="ACF35" s="22"/>
      <c r="ACG35" s="22"/>
      <c r="ACH35" s="22"/>
      <c r="ACI35" s="22"/>
      <c r="ACJ35" s="22"/>
      <c r="ACK35" s="22"/>
      <c r="ACL35" s="22"/>
      <c r="ACM35" s="22"/>
      <c r="ACN35" s="22"/>
      <c r="ACO35" s="22"/>
      <c r="ACP35" s="22"/>
      <c r="ACQ35" s="22"/>
      <c r="ACR35" s="22"/>
      <c r="ACS35" s="22"/>
      <c r="ACT35" s="22"/>
      <c r="ACU35" s="22"/>
      <c r="ACV35" s="22"/>
      <c r="ACW35" s="22"/>
      <c r="ACX35" s="22"/>
      <c r="ACY35" s="22"/>
      <c r="ACZ35" s="22"/>
      <c r="ADA35" s="22"/>
      <c r="ADB35" s="22"/>
      <c r="ADC35" s="22"/>
      <c r="ADD35" s="22"/>
      <c r="ADE35" s="22"/>
      <c r="ADF35" s="22"/>
      <c r="ADG35" s="22"/>
      <c r="ADH35" s="22"/>
      <c r="ADI35" s="22"/>
      <c r="ADJ35" s="22"/>
      <c r="ADK35" s="22"/>
      <c r="ADL35" s="22"/>
      <c r="ADM35" s="22"/>
      <c r="ADN35" s="22"/>
      <c r="ADO35" s="22"/>
      <c r="ADP35" s="22"/>
      <c r="ADQ35" s="22"/>
      <c r="ADR35" s="22"/>
      <c r="ADS35" s="22"/>
      <c r="ADT35" s="22"/>
      <c r="ADU35" s="22"/>
      <c r="ADV35" s="22"/>
      <c r="ADW35" s="22"/>
      <c r="ADX35" s="22"/>
      <c r="ADY35" s="22"/>
      <c r="ADZ35" s="22"/>
      <c r="AEA35" s="22"/>
      <c r="AEB35" s="22"/>
      <c r="AEC35" s="22"/>
      <c r="AED35" s="22"/>
      <c r="AEE35" s="22"/>
      <c r="AEF35" s="22"/>
      <c r="AEG35" s="22"/>
      <c r="AEH35" s="22"/>
      <c r="AEI35" s="22"/>
      <c r="AEJ35" s="22"/>
      <c r="AEK35" s="22"/>
      <c r="AEL35" s="22"/>
      <c r="AEM35" s="22"/>
      <c r="AEN35" s="22"/>
      <c r="AEO35" s="22"/>
      <c r="AEP35" s="22"/>
      <c r="AEQ35" s="22"/>
      <c r="AER35" s="22"/>
      <c r="AES35" s="22"/>
      <c r="AET35" s="22"/>
      <c r="AEU35" s="22"/>
      <c r="AEV35" s="22"/>
      <c r="AEW35" s="22"/>
      <c r="AEX35" s="22"/>
      <c r="AEY35" s="22"/>
      <c r="AEZ35" s="22"/>
      <c r="AFA35" s="22"/>
      <c r="AFB35" s="22"/>
      <c r="AFC35" s="22"/>
      <c r="AFD35" s="22"/>
      <c r="AFE35" s="22"/>
      <c r="AFF35" s="22"/>
      <c r="AFG35" s="22"/>
      <c r="AFH35" s="22"/>
      <c r="AFI35" s="22"/>
      <c r="AFJ35" s="22"/>
      <c r="AFK35" s="22"/>
      <c r="AFL35" s="22"/>
      <c r="AFM35" s="22"/>
      <c r="AFN35" s="22"/>
      <c r="AFO35" s="22"/>
      <c r="AFP35" s="22"/>
      <c r="AFQ35" s="22"/>
      <c r="AFR35" s="22"/>
      <c r="AFS35" s="22"/>
      <c r="AFT35" s="22"/>
      <c r="AFU35" s="22"/>
      <c r="AFV35" s="22"/>
      <c r="AFW35" s="22"/>
      <c r="AFX35" s="22"/>
      <c r="AFY35" s="22"/>
      <c r="AFZ35" s="22"/>
      <c r="AGA35" s="22"/>
      <c r="AGB35" s="22"/>
      <c r="AGC35" s="22"/>
      <c r="AGD35" s="22"/>
      <c r="AGE35" s="22"/>
      <c r="AGF35" s="22"/>
      <c r="AGG35" s="22"/>
      <c r="AGH35" s="22"/>
      <c r="AGI35" s="22"/>
      <c r="AGJ35" s="22"/>
      <c r="AGK35" s="22"/>
      <c r="AGL35" s="22"/>
      <c r="AGM35" s="22"/>
      <c r="AGN35" s="22"/>
      <c r="AGO35" s="22"/>
      <c r="AGP35" s="22"/>
      <c r="AGQ35" s="22"/>
      <c r="AGR35" s="22"/>
      <c r="AGS35" s="22"/>
      <c r="AGT35" s="22"/>
      <c r="AGU35" s="22"/>
      <c r="AGV35" s="22"/>
      <c r="AGW35" s="22"/>
      <c r="AGX35" s="22"/>
      <c r="AGY35" s="22"/>
      <c r="AGZ35" s="22"/>
      <c r="AHA35" s="22"/>
      <c r="AHB35" s="22"/>
      <c r="AHC35" s="22"/>
      <c r="AHD35" s="22"/>
      <c r="AHE35" s="22"/>
      <c r="AHF35" s="22"/>
      <c r="AHG35" s="22"/>
      <c r="AHH35" s="22"/>
      <c r="AHI35" s="22"/>
      <c r="AHJ35" s="22"/>
      <c r="AHK35" s="22"/>
      <c r="AHL35" s="22"/>
      <c r="AHM35" s="22"/>
      <c r="AHN35" s="22"/>
      <c r="AHO35" s="22"/>
      <c r="AHP35" s="22"/>
      <c r="AHQ35" s="22"/>
      <c r="AHR35" s="22"/>
      <c r="AHS35" s="22"/>
      <c r="AHT35" s="22"/>
      <c r="AHU35" s="22"/>
      <c r="AHV35" s="22"/>
      <c r="AHW35" s="22"/>
      <c r="AHX35" s="22"/>
      <c r="AHY35" s="22"/>
      <c r="AHZ35" s="22"/>
      <c r="AIA35" s="22"/>
      <c r="AIB35" s="22"/>
      <c r="AIC35" s="22"/>
      <c r="AID35" s="22"/>
      <c r="AIE35" s="22"/>
      <c r="AIF35" s="22"/>
      <c r="AIG35" s="22"/>
      <c r="AIH35" s="22"/>
      <c r="AII35" s="22"/>
      <c r="AIJ35" s="22"/>
      <c r="AIK35" s="22"/>
      <c r="AIL35" s="22"/>
      <c r="AIM35" s="22"/>
      <c r="AIN35" s="22"/>
      <c r="AIO35" s="22"/>
      <c r="AIP35" s="22"/>
      <c r="AIQ35" s="22"/>
      <c r="AIR35" s="22"/>
      <c r="AIS35" s="22"/>
      <c r="AIT35" s="22"/>
      <c r="AIU35" s="22"/>
      <c r="AIV35" s="22"/>
      <c r="AIW35" s="22"/>
      <c r="AIX35" s="22"/>
      <c r="AIY35" s="22"/>
      <c r="AIZ35" s="22"/>
      <c r="AJA35" s="22"/>
      <c r="AJB35" s="22"/>
      <c r="AJC35" s="22"/>
      <c r="AJD35" s="22"/>
      <c r="AJE35" s="22"/>
      <c r="AJF35" s="22"/>
      <c r="AJG35" s="22"/>
      <c r="AJH35" s="22"/>
      <c r="AJI35" s="22"/>
      <c r="AJJ35" s="22"/>
      <c r="AJK35" s="22"/>
      <c r="AJL35" s="22"/>
      <c r="AJM35" s="22"/>
      <c r="AJN35" s="22"/>
      <c r="AJO35" s="22"/>
      <c r="AJP35" s="22"/>
      <c r="AJQ35" s="22"/>
      <c r="AJR35" s="22"/>
      <c r="AJS35" s="22"/>
      <c r="AJT35" s="22"/>
      <c r="AJU35" s="22"/>
      <c r="AJV35" s="22"/>
      <c r="AJW35" s="22"/>
      <c r="AJX35" s="22"/>
      <c r="AJY35" s="22"/>
      <c r="AJZ35" s="22"/>
      <c r="AKA35" s="22"/>
      <c r="AKB35" s="22"/>
      <c r="AKC35" s="22"/>
      <c r="AKD35" s="22"/>
      <c r="AKE35" s="22"/>
      <c r="AKF35" s="22"/>
      <c r="AKG35" s="22"/>
      <c r="AKH35" s="22"/>
      <c r="AKI35" s="22"/>
      <c r="AKJ35" s="22"/>
      <c r="AKK35" s="22"/>
      <c r="AKL35" s="22"/>
      <c r="AKM35" s="22"/>
      <c r="AKN35" s="22"/>
      <c r="AKO35" s="22"/>
      <c r="AKP35" s="22"/>
      <c r="AKQ35" s="22"/>
      <c r="AKR35" s="22"/>
      <c r="AKS35" s="22"/>
      <c r="AKT35" s="22"/>
      <c r="AKU35" s="22"/>
      <c r="AKV35" s="22"/>
      <c r="AKW35" s="22"/>
      <c r="AKX35" s="22"/>
      <c r="AKY35" s="22"/>
      <c r="AKZ35" s="22"/>
      <c r="ALA35" s="22"/>
      <c r="ALB35" s="22"/>
      <c r="ALC35" s="22"/>
      <c r="ALD35" s="22"/>
      <c r="ALE35" s="22"/>
      <c r="ALF35" s="22"/>
      <c r="ALG35" s="22"/>
      <c r="ALH35" s="22"/>
      <c r="ALI35" s="22"/>
      <c r="ALJ35" s="22"/>
      <c r="ALK35" s="22"/>
      <c r="ALL35" s="22"/>
      <c r="ALM35" s="22"/>
      <c r="ALN35" s="22"/>
      <c r="ALO35" s="22"/>
      <c r="ALP35" s="22"/>
      <c r="ALQ35" s="22"/>
      <c r="ALR35" s="22"/>
      <c r="ALS35" s="22"/>
      <c r="ALT35" s="22"/>
      <c r="ALU35" s="22"/>
      <c r="ALV35" s="22"/>
      <c r="ALW35" s="22"/>
      <c r="ALX35" s="22"/>
      <c r="ALY35" s="22"/>
      <c r="ALZ35" s="22"/>
      <c r="AMA35" s="22"/>
      <c r="AMB35" s="22"/>
      <c r="AMC35" s="22"/>
      <c r="AMD35" s="22"/>
      <c r="AME35" s="22"/>
      <c r="AMF35" s="22"/>
      <c r="AMG35" s="22"/>
      <c r="AMH35" s="22"/>
      <c r="AMI35" s="22"/>
      <c r="AMJ35" s="22"/>
      <c r="AMK35" s="22"/>
      <c r="AML35" s="22"/>
      <c r="AMM35" s="22"/>
      <c r="AMN35" s="22"/>
      <c r="AMO35" s="22"/>
      <c r="AMP35" s="22"/>
      <c r="AMQ35" s="22"/>
      <c r="AMR35" s="22"/>
      <c r="AMS35" s="22"/>
      <c r="AMT35" s="22"/>
      <c r="AMU35" s="22"/>
      <c r="AMV35" s="22"/>
      <c r="AMW35" s="22"/>
      <c r="AMX35" s="22"/>
      <c r="AMY35" s="22"/>
      <c r="AMZ35" s="22"/>
      <c r="ANA35" s="22"/>
      <c r="ANB35" s="22"/>
      <c r="ANC35" s="22"/>
      <c r="AND35" s="22"/>
      <c r="ANE35" s="22"/>
      <c r="ANF35" s="22"/>
      <c r="ANG35" s="22"/>
      <c r="ANH35" s="22"/>
      <c r="ANI35" s="22"/>
      <c r="ANJ35" s="22"/>
      <c r="ANK35" s="22"/>
      <c r="ANL35" s="22"/>
      <c r="ANM35" s="22"/>
      <c r="ANN35" s="22"/>
      <c r="ANO35" s="22"/>
      <c r="ANP35" s="22"/>
      <c r="ANQ35" s="22"/>
      <c r="ANR35" s="22"/>
      <c r="ANS35" s="22"/>
      <c r="ANT35" s="22"/>
      <c r="ANU35" s="22"/>
      <c r="ANV35" s="22"/>
      <c r="ANW35" s="22"/>
      <c r="ANX35" s="22"/>
      <c r="ANY35" s="22"/>
      <c r="ANZ35" s="22"/>
      <c r="AOA35" s="22"/>
      <c r="AOB35" s="22"/>
      <c r="AOC35" s="22"/>
      <c r="AOD35" s="22"/>
      <c r="AOE35" s="22"/>
      <c r="AOF35" s="22"/>
      <c r="AOG35" s="22"/>
      <c r="AOH35" s="22"/>
      <c r="AOI35" s="22"/>
      <c r="AOJ35" s="22"/>
      <c r="AOK35" s="22"/>
      <c r="AOL35" s="22"/>
      <c r="AOM35" s="22"/>
      <c r="AON35" s="22"/>
      <c r="AOO35" s="22"/>
      <c r="AOP35" s="22"/>
      <c r="AOQ35" s="22"/>
      <c r="AOR35" s="22"/>
      <c r="AOS35" s="22"/>
      <c r="AOT35" s="22"/>
      <c r="AOU35" s="22"/>
      <c r="AOV35" s="22"/>
      <c r="AOW35" s="22"/>
      <c r="AOX35" s="22"/>
      <c r="AOY35" s="22"/>
      <c r="AOZ35" s="22"/>
      <c r="APA35" s="22"/>
      <c r="APB35" s="22"/>
      <c r="APC35" s="22"/>
      <c r="APD35" s="22"/>
      <c r="APE35" s="22"/>
      <c r="APF35" s="22"/>
      <c r="APG35" s="22"/>
      <c r="APH35" s="22"/>
      <c r="API35" s="22"/>
      <c r="APJ35" s="22"/>
      <c r="APK35" s="22"/>
      <c r="APL35" s="22"/>
      <c r="APM35" s="22"/>
      <c r="APN35" s="22"/>
      <c r="APO35" s="22"/>
      <c r="APP35" s="22"/>
      <c r="APQ35" s="22"/>
      <c r="APR35" s="22"/>
      <c r="APS35" s="22"/>
      <c r="APT35" s="22"/>
      <c r="APU35" s="22"/>
      <c r="APV35" s="22"/>
      <c r="APW35" s="22"/>
      <c r="APX35" s="22"/>
      <c r="APY35" s="22"/>
      <c r="APZ35" s="22"/>
      <c r="AQA35" s="22"/>
      <c r="AQB35" s="22"/>
      <c r="AQC35" s="22"/>
      <c r="AQD35" s="22"/>
      <c r="AQE35" s="22"/>
      <c r="AQF35" s="22"/>
      <c r="AQG35" s="22"/>
      <c r="AQH35" s="22"/>
      <c r="AQI35" s="22"/>
      <c r="AQJ35" s="22"/>
      <c r="AQK35" s="22"/>
      <c r="AQL35" s="22"/>
      <c r="AQM35" s="22"/>
      <c r="AQN35" s="22"/>
      <c r="AQO35" s="22"/>
      <c r="AQP35" s="22"/>
      <c r="AQQ35" s="22"/>
      <c r="AQR35" s="22"/>
      <c r="AQS35" s="22"/>
      <c r="AQT35" s="22"/>
      <c r="AQU35" s="22"/>
      <c r="AQV35" s="22"/>
      <c r="AQW35" s="22"/>
      <c r="AQX35" s="22"/>
      <c r="AQY35" s="22"/>
      <c r="AQZ35" s="22"/>
      <c r="ARA35" s="22"/>
      <c r="ARB35" s="22"/>
      <c r="ARC35" s="22"/>
      <c r="ARD35" s="22"/>
      <c r="ARE35" s="22"/>
      <c r="ARF35" s="22"/>
      <c r="ARG35" s="22"/>
      <c r="ARH35" s="22"/>
      <c r="ARI35" s="22"/>
      <c r="ARJ35" s="22"/>
      <c r="ARK35" s="22"/>
      <c r="ARL35" s="22"/>
      <c r="ARM35" s="22"/>
      <c r="ARN35" s="22"/>
      <c r="ARO35" s="22"/>
      <c r="ARP35" s="22"/>
      <c r="ARQ35" s="22"/>
      <c r="ARR35" s="22"/>
      <c r="ARS35" s="22"/>
      <c r="ART35" s="22"/>
      <c r="ARU35" s="22"/>
      <c r="ARV35" s="22"/>
      <c r="ARW35" s="22"/>
      <c r="ARX35" s="22"/>
      <c r="ARY35" s="22"/>
      <c r="ARZ35" s="22"/>
      <c r="ASA35" s="22"/>
      <c r="ASB35" s="22"/>
      <c r="ASC35" s="22"/>
      <c r="ASD35" s="22"/>
      <c r="ASE35" s="22"/>
      <c r="ASF35" s="22"/>
      <c r="ASG35" s="22"/>
      <c r="ASH35" s="22"/>
      <c r="ASI35" s="22"/>
      <c r="ASJ35" s="22"/>
      <c r="ASK35" s="22"/>
      <c r="ASL35" s="22"/>
      <c r="ASM35" s="22"/>
      <c r="ASN35" s="22"/>
      <c r="ASO35" s="22"/>
      <c r="ASP35" s="22"/>
      <c r="ASQ35" s="22"/>
      <c r="ASR35" s="22"/>
      <c r="ASS35" s="22"/>
      <c r="AST35" s="22"/>
      <c r="ASU35" s="22"/>
      <c r="ASV35" s="22"/>
      <c r="ASW35" s="22"/>
      <c r="ASX35" s="22"/>
      <c r="ASY35" s="22"/>
      <c r="ASZ35" s="22"/>
      <c r="ATA35" s="22"/>
      <c r="ATB35" s="22"/>
      <c r="ATC35" s="22"/>
      <c r="ATD35" s="22"/>
      <c r="ATE35" s="22"/>
      <c r="ATF35" s="22"/>
      <c r="ATG35" s="22"/>
      <c r="ATH35" s="22"/>
      <c r="ATI35" s="22"/>
      <c r="ATJ35" s="22"/>
      <c r="ATK35" s="22"/>
      <c r="ATL35" s="22"/>
      <c r="ATM35" s="22"/>
      <c r="ATN35" s="22"/>
      <c r="ATO35" s="22"/>
      <c r="ATP35" s="22"/>
      <c r="ATQ35" s="22"/>
      <c r="ATR35" s="22"/>
      <c r="ATS35" s="22"/>
      <c r="ATT35" s="22"/>
      <c r="ATU35" s="22"/>
      <c r="ATV35" s="22"/>
      <c r="ATW35" s="22"/>
      <c r="ATX35" s="22"/>
      <c r="ATY35" s="22"/>
      <c r="ATZ35" s="22"/>
      <c r="AUA35" s="22"/>
      <c r="AUB35" s="22"/>
      <c r="AUC35" s="22"/>
      <c r="AUD35" s="22"/>
      <c r="AUE35" s="22"/>
      <c r="AUF35" s="22"/>
      <c r="AUG35" s="22"/>
      <c r="AUH35" s="22"/>
      <c r="AUI35" s="22"/>
      <c r="AUJ35" s="22"/>
      <c r="AUK35" s="22"/>
      <c r="AUL35" s="22"/>
      <c r="AUM35" s="22"/>
      <c r="AUN35" s="22"/>
      <c r="AUO35" s="22"/>
      <c r="AUP35" s="22"/>
      <c r="AUQ35" s="22"/>
      <c r="AUR35" s="22"/>
      <c r="AUS35" s="22"/>
      <c r="AUT35" s="22"/>
      <c r="AUU35" s="22"/>
      <c r="AUV35" s="22"/>
      <c r="AUW35" s="22"/>
      <c r="AUX35" s="22"/>
      <c r="AUY35" s="22"/>
      <c r="AUZ35" s="22"/>
      <c r="AVA35" s="22"/>
      <c r="AVB35" s="22"/>
      <c r="AVC35" s="22"/>
      <c r="AVD35" s="22"/>
      <c r="AVE35" s="22"/>
      <c r="AVF35" s="22"/>
      <c r="AVG35" s="22"/>
      <c r="AVH35" s="22"/>
      <c r="AVI35" s="22"/>
      <c r="AVJ35" s="22"/>
      <c r="AVK35" s="22"/>
      <c r="AVL35" s="22"/>
      <c r="AVM35" s="22"/>
      <c r="AVN35" s="22"/>
      <c r="AVO35" s="22"/>
      <c r="AVP35" s="22"/>
      <c r="AVQ35" s="22"/>
      <c r="AVR35" s="22"/>
      <c r="AVS35" s="22"/>
      <c r="AVT35" s="22"/>
      <c r="AVU35" s="22"/>
      <c r="AVV35" s="22"/>
      <c r="AVW35" s="22"/>
      <c r="AVX35" s="22"/>
      <c r="AVY35" s="22"/>
      <c r="AVZ35" s="22"/>
      <c r="AWA35" s="22"/>
      <c r="AWB35" s="22"/>
      <c r="AWC35" s="22"/>
      <c r="AWD35" s="22"/>
      <c r="AWE35" s="22"/>
      <c r="AWF35" s="22"/>
      <c r="AWG35" s="22"/>
      <c r="AWH35" s="22"/>
      <c r="AWI35" s="22"/>
      <c r="AWJ35" s="22"/>
      <c r="AWK35" s="22"/>
      <c r="AWL35" s="22"/>
      <c r="AWM35" s="22"/>
      <c r="AWN35" s="22"/>
      <c r="AWO35" s="22"/>
      <c r="AWP35" s="22"/>
      <c r="AWQ35" s="22"/>
      <c r="AWR35" s="22"/>
      <c r="AWS35" s="22"/>
      <c r="AWT35" s="22"/>
      <c r="AWU35" s="22"/>
      <c r="AWV35" s="22"/>
      <c r="AWW35" s="22"/>
      <c r="AWX35" s="22"/>
      <c r="AWY35" s="22"/>
      <c r="AWZ35" s="22"/>
      <c r="AXA35" s="22"/>
      <c r="AXB35" s="22"/>
      <c r="AXC35" s="22"/>
      <c r="AXD35" s="22"/>
      <c r="AXE35" s="22"/>
      <c r="AXF35" s="22"/>
      <c r="AXG35" s="22"/>
      <c r="AXH35" s="22"/>
      <c r="AXI35" s="22"/>
      <c r="AXJ35" s="22"/>
      <c r="AXK35" s="22"/>
      <c r="AXL35" s="22"/>
      <c r="AXM35" s="22"/>
      <c r="AXN35" s="22"/>
      <c r="AXO35" s="22"/>
      <c r="AXP35" s="22"/>
      <c r="AXQ35" s="22"/>
      <c r="AXR35" s="22"/>
      <c r="AXS35" s="22"/>
      <c r="AXT35" s="22"/>
      <c r="AXU35" s="22"/>
      <c r="AXV35" s="22"/>
      <c r="AXW35" s="22"/>
      <c r="AXX35" s="22"/>
      <c r="AXY35" s="22"/>
      <c r="AXZ35" s="22"/>
      <c r="AYA35" s="22"/>
      <c r="AYB35" s="22"/>
      <c r="AYC35" s="22"/>
      <c r="AYD35" s="22"/>
      <c r="AYE35" s="22"/>
      <c r="AYF35" s="22"/>
      <c r="AYG35" s="22"/>
      <c r="AYH35" s="22"/>
      <c r="AYI35" s="22"/>
      <c r="AYJ35" s="22"/>
      <c r="AYK35" s="22"/>
      <c r="AYL35" s="22"/>
      <c r="AYM35" s="22"/>
      <c r="AYN35" s="22"/>
      <c r="AYO35" s="22"/>
      <c r="AYP35" s="22"/>
      <c r="AYQ35" s="22"/>
      <c r="AYR35" s="22"/>
      <c r="AYS35" s="22"/>
      <c r="AYT35" s="22"/>
      <c r="AYU35" s="22"/>
      <c r="AYV35" s="22"/>
      <c r="AYW35" s="22"/>
      <c r="AYX35" s="22"/>
      <c r="AYY35" s="22"/>
      <c r="AYZ35" s="22"/>
      <c r="AZA35" s="22"/>
      <c r="AZB35" s="22"/>
      <c r="AZC35" s="22"/>
      <c r="AZD35" s="22"/>
      <c r="AZE35" s="22"/>
      <c r="AZF35" s="22"/>
      <c r="AZG35" s="22"/>
      <c r="AZH35" s="22"/>
      <c r="AZI35" s="22"/>
      <c r="AZJ35" s="22"/>
      <c r="AZK35" s="22"/>
      <c r="AZL35" s="22"/>
      <c r="AZM35" s="22"/>
      <c r="AZN35" s="22"/>
      <c r="AZO35" s="22"/>
      <c r="AZP35" s="22"/>
      <c r="AZQ35" s="22"/>
      <c r="AZR35" s="22"/>
      <c r="AZS35" s="22"/>
      <c r="AZT35" s="22"/>
      <c r="AZU35" s="22"/>
      <c r="AZV35" s="22"/>
      <c r="AZW35" s="22"/>
      <c r="AZX35" s="22"/>
      <c r="AZY35" s="22"/>
      <c r="AZZ35" s="22"/>
      <c r="BAA35" s="22"/>
      <c r="BAB35" s="22"/>
      <c r="BAC35" s="22"/>
      <c r="BAD35" s="22"/>
      <c r="BAE35" s="22"/>
      <c r="BAF35" s="22"/>
      <c r="BAG35" s="22"/>
      <c r="BAH35" s="22"/>
      <c r="BAI35" s="22"/>
      <c r="BAJ35" s="22"/>
      <c r="BAK35" s="22"/>
      <c r="BAL35" s="22"/>
      <c r="BAM35" s="22"/>
      <c r="BAN35" s="22"/>
      <c r="BAO35" s="22"/>
      <c r="BAP35" s="22"/>
      <c r="BAQ35" s="22"/>
      <c r="BAR35" s="22"/>
      <c r="BAS35" s="22"/>
      <c r="BAT35" s="22"/>
      <c r="BAU35" s="22"/>
      <c r="BAV35" s="22"/>
      <c r="BAW35" s="22"/>
      <c r="BAX35" s="22"/>
      <c r="BAY35" s="22"/>
      <c r="BAZ35" s="22"/>
      <c r="BBA35" s="22"/>
      <c r="BBB35" s="22"/>
      <c r="BBC35" s="22"/>
      <c r="BBD35" s="22"/>
      <c r="BBE35" s="22"/>
      <c r="BBF35" s="22"/>
      <c r="BBG35" s="22"/>
      <c r="BBH35" s="22"/>
      <c r="BBI35" s="22"/>
      <c r="BBJ35" s="22"/>
      <c r="BBK35" s="22"/>
      <c r="BBL35" s="22"/>
      <c r="BBM35" s="22"/>
      <c r="BBN35" s="22"/>
      <c r="BBO35" s="22"/>
      <c r="BBP35" s="22"/>
      <c r="BBQ35" s="22"/>
      <c r="BBR35" s="22"/>
      <c r="BBS35" s="22"/>
      <c r="BBT35" s="22"/>
      <c r="BBU35" s="22"/>
      <c r="BBV35" s="22"/>
      <c r="BBW35" s="22"/>
      <c r="BBX35" s="22"/>
      <c r="BBY35" s="22"/>
      <c r="BBZ35" s="22"/>
      <c r="BCA35" s="22"/>
      <c r="BCB35" s="22"/>
      <c r="BCC35" s="22"/>
      <c r="BCD35" s="22"/>
      <c r="BCE35" s="22"/>
      <c r="BCF35" s="22"/>
      <c r="BCG35" s="22"/>
      <c r="BCH35" s="22"/>
      <c r="BCI35" s="22"/>
      <c r="BCJ35" s="22"/>
      <c r="BCK35" s="22"/>
      <c r="BCL35" s="22"/>
      <c r="BCM35" s="22"/>
      <c r="BCN35" s="22"/>
      <c r="BCO35" s="22"/>
      <c r="BCP35" s="22"/>
      <c r="BCQ35" s="22"/>
      <c r="BCR35" s="22"/>
      <c r="BCS35" s="22"/>
      <c r="BCT35" s="22"/>
      <c r="BCU35" s="22"/>
      <c r="BCV35" s="22"/>
      <c r="BCW35" s="22"/>
      <c r="BCX35" s="22"/>
      <c r="BCY35" s="22"/>
      <c r="BCZ35" s="22"/>
      <c r="BDA35" s="22"/>
      <c r="BDB35" s="22"/>
      <c r="BDC35" s="22"/>
      <c r="BDD35" s="22"/>
      <c r="BDE35" s="22"/>
      <c r="BDF35" s="22"/>
      <c r="BDG35" s="22"/>
      <c r="BDH35" s="22"/>
      <c r="BDI35" s="22"/>
      <c r="BDJ35" s="22"/>
      <c r="BDK35" s="22"/>
      <c r="BDL35" s="22"/>
      <c r="BDM35" s="22"/>
      <c r="BDN35" s="22"/>
      <c r="BDO35" s="22"/>
      <c r="BDP35" s="22"/>
      <c r="BDQ35" s="22"/>
      <c r="BDR35" s="22"/>
      <c r="BDS35" s="22"/>
      <c r="BDT35" s="22"/>
      <c r="BDU35" s="22"/>
      <c r="BDV35" s="22"/>
      <c r="BDW35" s="22"/>
      <c r="BDX35" s="22"/>
      <c r="BDY35" s="22"/>
      <c r="BDZ35" s="22"/>
      <c r="BEA35" s="22"/>
      <c r="BEB35" s="22"/>
      <c r="BEC35" s="22"/>
      <c r="BED35" s="22"/>
      <c r="BEE35" s="22"/>
      <c r="BEF35" s="22"/>
      <c r="BEG35" s="22"/>
      <c r="BEH35" s="22"/>
      <c r="BEI35" s="22"/>
      <c r="BEJ35" s="22"/>
      <c r="BEK35" s="22"/>
      <c r="BEL35" s="22"/>
      <c r="BEM35" s="22"/>
      <c r="BEN35" s="22"/>
      <c r="BEO35" s="22"/>
      <c r="BEP35" s="22"/>
      <c r="BEQ35" s="22"/>
      <c r="BER35" s="22"/>
      <c r="BES35" s="22"/>
      <c r="BET35" s="22"/>
      <c r="BEU35" s="22"/>
      <c r="BEV35" s="22"/>
      <c r="BEW35" s="22"/>
      <c r="BEX35" s="22"/>
      <c r="BEY35" s="22"/>
      <c r="BEZ35" s="22"/>
      <c r="BFA35" s="22"/>
      <c r="BFB35" s="22"/>
      <c r="BFC35" s="22"/>
      <c r="BFD35" s="22"/>
      <c r="BFE35" s="22"/>
      <c r="BFF35" s="22"/>
      <c r="BFG35" s="22"/>
      <c r="BFH35" s="22"/>
      <c r="BFI35" s="22"/>
      <c r="BFJ35" s="22"/>
      <c r="BFK35" s="22"/>
      <c r="BFL35" s="22"/>
      <c r="BFM35" s="22"/>
      <c r="BFN35" s="22"/>
      <c r="BFO35" s="22"/>
      <c r="BFP35" s="22"/>
      <c r="BFQ35" s="22"/>
      <c r="BFR35" s="22"/>
      <c r="BFS35" s="22"/>
      <c r="BFT35" s="22"/>
      <c r="BFU35" s="22"/>
      <c r="BFV35" s="22"/>
      <c r="BFW35" s="22"/>
      <c r="BFX35" s="22"/>
      <c r="BFY35" s="22"/>
      <c r="BFZ35" s="22"/>
      <c r="BGA35" s="22"/>
      <c r="BGB35" s="22"/>
      <c r="BGC35" s="22"/>
      <c r="BGD35" s="22"/>
      <c r="BGE35" s="22"/>
      <c r="BGF35" s="22"/>
      <c r="BGG35" s="22"/>
      <c r="BGH35" s="22"/>
      <c r="BGI35" s="22"/>
      <c r="BGJ35" s="22"/>
      <c r="BGK35" s="22"/>
      <c r="BGL35" s="22"/>
      <c r="BGM35" s="22"/>
      <c r="BGN35" s="22"/>
      <c r="BGO35" s="22"/>
      <c r="BGP35" s="22"/>
      <c r="BGQ35" s="22"/>
      <c r="BGR35" s="22"/>
      <c r="BGS35" s="22"/>
      <c r="BGT35" s="22"/>
      <c r="BGU35" s="22"/>
      <c r="BGV35" s="22"/>
      <c r="BGW35" s="22"/>
      <c r="BGX35" s="22"/>
      <c r="BGY35" s="22"/>
      <c r="BGZ35" s="22"/>
      <c r="BHA35" s="22"/>
      <c r="BHB35" s="22"/>
      <c r="BHC35" s="22"/>
      <c r="BHD35" s="22"/>
      <c r="BHE35" s="22"/>
      <c r="BHF35" s="22"/>
      <c r="BHG35" s="22"/>
      <c r="BHH35" s="22"/>
      <c r="BHI35" s="22"/>
      <c r="BHJ35" s="22"/>
      <c r="BHK35" s="22"/>
      <c r="BHL35" s="22"/>
      <c r="BHM35" s="22"/>
      <c r="BHN35" s="22"/>
      <c r="BHO35" s="22"/>
      <c r="BHP35" s="22"/>
      <c r="BHQ35" s="22"/>
      <c r="BHR35" s="22"/>
      <c r="BHS35" s="22"/>
      <c r="BHT35" s="22"/>
      <c r="BHU35" s="22"/>
      <c r="BHV35" s="22"/>
      <c r="BHW35" s="22"/>
      <c r="BHX35" s="22"/>
      <c r="BHY35" s="22"/>
      <c r="BHZ35" s="22"/>
      <c r="BIA35" s="22"/>
      <c r="BIB35" s="22"/>
      <c r="BIC35" s="22"/>
      <c r="BID35" s="22"/>
      <c r="BIE35" s="22"/>
      <c r="BIF35" s="22"/>
      <c r="BIG35" s="22"/>
      <c r="BIH35" s="22"/>
      <c r="BII35" s="22"/>
      <c r="BIJ35" s="22"/>
      <c r="BIK35" s="22"/>
      <c r="BIL35" s="22"/>
      <c r="BIM35" s="22"/>
      <c r="BIN35" s="22"/>
      <c r="BIO35" s="22"/>
      <c r="BIP35" s="22"/>
      <c r="BIQ35" s="22"/>
      <c r="BIR35" s="22"/>
      <c r="BIS35" s="22"/>
      <c r="BIT35" s="22"/>
      <c r="BIU35" s="22"/>
      <c r="BIV35" s="22"/>
      <c r="BIW35" s="22"/>
      <c r="BIX35" s="22"/>
      <c r="BIY35" s="22"/>
      <c r="BIZ35" s="22"/>
      <c r="BJA35" s="22"/>
      <c r="BJB35" s="22"/>
      <c r="BJC35" s="22"/>
      <c r="BJD35" s="22"/>
      <c r="BJE35" s="22"/>
      <c r="BJF35" s="22"/>
      <c r="BJG35" s="22"/>
      <c r="BJH35" s="22"/>
      <c r="BJI35" s="22"/>
      <c r="BJJ35" s="22"/>
      <c r="BJK35" s="22"/>
      <c r="BJL35" s="22"/>
      <c r="BJM35" s="22"/>
      <c r="BJN35" s="22"/>
      <c r="BJO35" s="22"/>
      <c r="BJP35" s="22"/>
      <c r="BJQ35" s="22"/>
      <c r="BJR35" s="22"/>
      <c r="BJS35" s="22"/>
      <c r="BJT35" s="22"/>
      <c r="BJU35" s="22"/>
      <c r="BJV35" s="22"/>
      <c r="BJW35" s="22"/>
      <c r="BJX35" s="22"/>
      <c r="BJY35" s="22"/>
      <c r="BJZ35" s="22"/>
      <c r="BKA35" s="22"/>
      <c r="BKB35" s="22"/>
      <c r="BKC35" s="22"/>
      <c r="BKD35" s="22"/>
      <c r="BKE35" s="22"/>
      <c r="BKF35" s="22"/>
      <c r="BKG35" s="22"/>
      <c r="BKH35" s="22"/>
      <c r="BKI35" s="22"/>
      <c r="BKJ35" s="22"/>
      <c r="BKK35" s="22"/>
      <c r="BKL35" s="22"/>
      <c r="BKM35" s="22"/>
      <c r="BKN35" s="22"/>
      <c r="BKO35" s="22"/>
      <c r="BKP35" s="22"/>
      <c r="BKQ35" s="22"/>
      <c r="BKR35" s="22"/>
      <c r="BKS35" s="22"/>
      <c r="BKT35" s="22"/>
      <c r="BKU35" s="22"/>
      <c r="BKV35" s="22"/>
      <c r="BKW35" s="22"/>
      <c r="BKX35" s="22"/>
      <c r="BKY35" s="22"/>
      <c r="BKZ35" s="22"/>
      <c r="BLA35" s="22"/>
      <c r="BLB35" s="22"/>
      <c r="BLC35" s="22"/>
      <c r="BLD35" s="22"/>
      <c r="BLE35" s="22"/>
      <c r="BLF35" s="22"/>
      <c r="BLG35" s="22"/>
      <c r="BLH35" s="22"/>
      <c r="BLI35" s="22"/>
      <c r="BLJ35" s="22"/>
      <c r="BLK35" s="22"/>
      <c r="BLL35" s="22"/>
      <c r="BLM35" s="22"/>
      <c r="BLN35" s="22"/>
      <c r="BLO35" s="22"/>
      <c r="BLP35" s="22"/>
      <c r="BLQ35" s="22"/>
      <c r="BLR35" s="22"/>
      <c r="BLS35" s="22"/>
      <c r="BLT35" s="22"/>
      <c r="BLU35" s="22"/>
      <c r="BLV35" s="22"/>
      <c r="BLW35" s="22"/>
      <c r="BLX35" s="22"/>
      <c r="BLY35" s="22"/>
      <c r="BLZ35" s="22"/>
      <c r="BMA35" s="22"/>
      <c r="BMB35" s="22"/>
      <c r="BMC35" s="22"/>
      <c r="BMD35" s="22"/>
      <c r="BME35" s="22"/>
      <c r="BMF35" s="22"/>
      <c r="BMG35" s="22"/>
      <c r="BMH35" s="22"/>
      <c r="BMI35" s="22"/>
      <c r="BMJ35" s="22"/>
      <c r="BMK35" s="22"/>
      <c r="BML35" s="22"/>
      <c r="BMM35" s="22"/>
      <c r="BMN35" s="22"/>
      <c r="BMO35" s="22"/>
      <c r="BMP35" s="22"/>
      <c r="BMQ35" s="22"/>
      <c r="BMR35" s="22"/>
      <c r="BMS35" s="22"/>
      <c r="BMT35" s="22"/>
      <c r="BMU35" s="22"/>
      <c r="BMV35" s="22"/>
      <c r="BMW35" s="22"/>
      <c r="BMX35" s="22"/>
      <c r="BMY35" s="22"/>
      <c r="BMZ35" s="22"/>
      <c r="BNA35" s="22"/>
      <c r="BNB35" s="22"/>
      <c r="BNC35" s="22"/>
      <c r="BND35" s="22"/>
      <c r="BNE35" s="22"/>
      <c r="BNF35" s="22"/>
      <c r="BNG35" s="22"/>
      <c r="BNH35" s="22"/>
      <c r="BNI35" s="22"/>
      <c r="BNJ35" s="22"/>
      <c r="BNK35" s="22"/>
      <c r="BNL35" s="22"/>
      <c r="BNM35" s="22"/>
      <c r="BNN35" s="22"/>
      <c r="BNO35" s="22"/>
      <c r="BNP35" s="22"/>
      <c r="BNQ35" s="22"/>
      <c r="BNR35" s="22"/>
      <c r="BNS35" s="22"/>
      <c r="BNT35" s="22"/>
      <c r="BNU35" s="22"/>
      <c r="BNV35" s="22"/>
      <c r="BNW35" s="22"/>
      <c r="BNX35" s="22"/>
      <c r="BNY35" s="22"/>
      <c r="BNZ35" s="22"/>
      <c r="BOA35" s="22"/>
      <c r="BOB35" s="22"/>
      <c r="BOC35" s="22"/>
      <c r="BOD35" s="22"/>
      <c r="BOE35" s="22"/>
      <c r="BOF35" s="22"/>
      <c r="BOG35" s="22"/>
      <c r="BOH35" s="22"/>
      <c r="BOI35" s="22"/>
      <c r="BOJ35" s="22"/>
      <c r="BOK35" s="22"/>
      <c r="BOL35" s="22"/>
      <c r="BOM35" s="22"/>
      <c r="BON35" s="22"/>
      <c r="BOO35" s="22"/>
      <c r="BOP35" s="22"/>
      <c r="BOQ35" s="22"/>
      <c r="BOR35" s="22"/>
      <c r="BOS35" s="22"/>
      <c r="BOT35" s="22"/>
      <c r="BOU35" s="22"/>
      <c r="BOV35" s="22"/>
      <c r="BOW35" s="22"/>
      <c r="BOX35" s="22"/>
      <c r="BOY35" s="22"/>
      <c r="BOZ35" s="22"/>
      <c r="BPA35" s="22"/>
      <c r="BPB35" s="22"/>
      <c r="BPC35" s="22"/>
      <c r="BPD35" s="22"/>
      <c r="BPE35" s="22"/>
      <c r="BPF35" s="22"/>
      <c r="BPG35" s="22"/>
      <c r="BPH35" s="22"/>
      <c r="BPI35" s="22"/>
      <c r="BPJ35" s="22"/>
      <c r="BPK35" s="22"/>
      <c r="BPL35" s="22"/>
      <c r="BPM35" s="22"/>
      <c r="BPN35" s="22"/>
      <c r="BPO35" s="22"/>
      <c r="BPP35" s="22"/>
      <c r="BPQ35" s="22"/>
      <c r="BPR35" s="22"/>
      <c r="BPS35" s="22"/>
      <c r="BPT35" s="22"/>
      <c r="BPU35" s="22"/>
      <c r="BPV35" s="22"/>
      <c r="BPW35" s="22"/>
      <c r="BPX35" s="22"/>
      <c r="BPY35" s="22"/>
      <c r="BPZ35" s="22"/>
      <c r="BQA35" s="22"/>
      <c r="BQB35" s="22"/>
      <c r="BQC35" s="22"/>
      <c r="BQD35" s="22"/>
      <c r="BQE35" s="22"/>
      <c r="BQF35" s="22"/>
      <c r="BQG35" s="22"/>
      <c r="BQH35" s="22"/>
      <c r="BQI35" s="22"/>
      <c r="BQJ35" s="22"/>
      <c r="BQK35" s="22"/>
      <c r="BQL35" s="22"/>
      <c r="BQM35" s="22"/>
      <c r="BQN35" s="22"/>
      <c r="BQO35" s="22"/>
      <c r="BQP35" s="22"/>
      <c r="BQQ35" s="22"/>
      <c r="BQR35" s="22"/>
      <c r="BQS35" s="22"/>
      <c r="BQT35" s="22"/>
      <c r="BQU35" s="22"/>
      <c r="BQV35" s="22"/>
      <c r="BQW35" s="22"/>
      <c r="BQX35" s="22"/>
      <c r="BQY35" s="22"/>
      <c r="BQZ35" s="22"/>
      <c r="BRA35" s="22"/>
      <c r="BRB35" s="22"/>
      <c r="BRC35" s="22"/>
      <c r="BRD35" s="22"/>
      <c r="BRE35" s="22"/>
      <c r="BRF35" s="22"/>
      <c r="BRG35" s="22"/>
      <c r="BRH35" s="22"/>
      <c r="BRI35" s="22"/>
      <c r="BRJ35" s="22"/>
      <c r="BRK35" s="22"/>
      <c r="BRL35" s="22"/>
      <c r="BRM35" s="22"/>
      <c r="BRN35" s="22"/>
      <c r="BRO35" s="22"/>
      <c r="BRP35" s="22"/>
      <c r="BRQ35" s="22"/>
      <c r="BRR35" s="22"/>
      <c r="BRS35" s="22"/>
      <c r="BRT35" s="22"/>
      <c r="BRU35" s="22"/>
      <c r="BRV35" s="22"/>
      <c r="BRW35" s="22"/>
      <c r="BRX35" s="22"/>
      <c r="BRY35" s="22"/>
      <c r="BRZ35" s="22"/>
      <c r="BSA35" s="22"/>
      <c r="BSB35" s="22"/>
      <c r="BSC35" s="22"/>
      <c r="BSD35" s="22"/>
      <c r="BSE35" s="22"/>
      <c r="BSF35" s="22"/>
      <c r="BSG35" s="22"/>
      <c r="BSH35" s="22"/>
      <c r="BSI35" s="22"/>
      <c r="BSJ35" s="22"/>
      <c r="BSK35" s="22"/>
      <c r="BSL35" s="22"/>
      <c r="BSM35" s="22"/>
      <c r="BSN35" s="22"/>
      <c r="BSO35" s="22"/>
      <c r="BSP35" s="22"/>
      <c r="BSQ35" s="22"/>
      <c r="BSR35" s="22"/>
      <c r="BSS35" s="22"/>
      <c r="BST35" s="22"/>
      <c r="BSU35" s="22"/>
      <c r="BSV35" s="22"/>
      <c r="BSW35" s="22"/>
      <c r="BSX35" s="22"/>
      <c r="BSY35" s="22"/>
      <c r="BSZ35" s="22"/>
      <c r="BTA35" s="22"/>
      <c r="BTB35" s="22"/>
      <c r="BTC35" s="22"/>
      <c r="BTD35" s="22"/>
      <c r="BTE35" s="22"/>
      <c r="BTF35" s="22"/>
      <c r="BTG35" s="22"/>
      <c r="BTH35" s="22"/>
      <c r="BTI35" s="22"/>
      <c r="BTJ35" s="22"/>
      <c r="BTK35" s="22"/>
      <c r="BTL35" s="22"/>
      <c r="BTM35" s="22"/>
      <c r="BTN35" s="22"/>
      <c r="BTO35" s="22"/>
      <c r="BTP35" s="22"/>
      <c r="BTQ35" s="22"/>
      <c r="BTR35" s="22"/>
      <c r="BTS35" s="22"/>
      <c r="BTT35" s="22"/>
      <c r="BTU35" s="22"/>
      <c r="BTV35" s="22"/>
      <c r="BTW35" s="22"/>
      <c r="BTX35" s="22"/>
      <c r="BTY35" s="22"/>
      <c r="BTZ35" s="22"/>
      <c r="BUA35" s="22"/>
      <c r="BUB35" s="22"/>
      <c r="BUC35" s="22"/>
      <c r="BUD35" s="22"/>
      <c r="BUE35" s="22"/>
      <c r="BUF35" s="22"/>
      <c r="BUG35" s="22"/>
      <c r="BUH35" s="22"/>
      <c r="BUI35" s="22"/>
      <c r="BUJ35" s="22"/>
      <c r="BUK35" s="22"/>
      <c r="BUL35" s="22"/>
      <c r="BUM35" s="22"/>
      <c r="BUN35" s="22"/>
      <c r="BUO35" s="22"/>
      <c r="BUP35" s="22"/>
      <c r="BUQ35" s="22"/>
      <c r="BUR35" s="22"/>
      <c r="BUS35" s="22"/>
      <c r="BUT35" s="22"/>
      <c r="BUU35" s="22"/>
      <c r="BUV35" s="22"/>
      <c r="BUW35" s="22"/>
      <c r="BUX35" s="22"/>
      <c r="BUY35" s="22"/>
      <c r="BUZ35" s="22"/>
      <c r="BVA35" s="22"/>
      <c r="BVB35" s="22"/>
      <c r="BVC35" s="22"/>
      <c r="BVD35" s="22"/>
      <c r="BVE35" s="22"/>
      <c r="BVF35" s="22"/>
      <c r="BVG35" s="22"/>
      <c r="BVH35" s="22"/>
      <c r="BVI35" s="22"/>
      <c r="BVJ35" s="22"/>
      <c r="BVK35" s="22"/>
      <c r="BVL35" s="22"/>
      <c r="BVM35" s="22"/>
      <c r="BVN35" s="22"/>
      <c r="BVO35" s="22"/>
      <c r="BVP35" s="22"/>
      <c r="BVQ35" s="22"/>
      <c r="BVR35" s="22"/>
      <c r="BVS35" s="22"/>
      <c r="BVT35" s="22"/>
      <c r="BVU35" s="22"/>
      <c r="BVV35" s="22"/>
      <c r="BVW35" s="22"/>
      <c r="BVX35" s="22"/>
      <c r="BVY35" s="22"/>
      <c r="BVZ35" s="22"/>
      <c r="BWA35" s="22"/>
      <c r="BWB35" s="22"/>
      <c r="BWC35" s="22"/>
      <c r="BWD35" s="22"/>
      <c r="BWE35" s="22"/>
      <c r="BWF35" s="22"/>
      <c r="BWG35" s="22"/>
      <c r="BWH35" s="22"/>
      <c r="BWI35" s="22"/>
      <c r="BWJ35" s="22"/>
      <c r="BWK35" s="22"/>
      <c r="BWL35" s="22"/>
      <c r="BWM35" s="22"/>
      <c r="BWN35" s="22"/>
      <c r="BWO35" s="22"/>
      <c r="BWP35" s="22"/>
      <c r="BWQ35" s="22"/>
      <c r="BWR35" s="22"/>
      <c r="BWS35" s="22"/>
      <c r="BWT35" s="22"/>
      <c r="BWU35" s="22"/>
      <c r="BWV35" s="22"/>
      <c r="BWW35" s="22"/>
      <c r="BWX35" s="22"/>
      <c r="BWY35" s="22"/>
      <c r="BWZ35" s="22"/>
      <c r="BXA35" s="22"/>
      <c r="BXB35" s="22"/>
      <c r="BXC35" s="22"/>
      <c r="BXD35" s="22"/>
      <c r="BXE35" s="22"/>
      <c r="BXF35" s="22"/>
      <c r="BXG35" s="22"/>
      <c r="BXH35" s="22"/>
      <c r="BXI35" s="22"/>
      <c r="BXJ35" s="22"/>
      <c r="BXK35" s="22"/>
      <c r="BXL35" s="22"/>
      <c r="BXM35" s="22"/>
      <c r="BXN35" s="22"/>
      <c r="BXO35" s="22"/>
      <c r="BXP35" s="22"/>
      <c r="BXQ35" s="22"/>
      <c r="BXR35" s="22"/>
      <c r="BXS35" s="22"/>
      <c r="BXT35" s="22"/>
      <c r="BXU35" s="22"/>
      <c r="BXV35" s="22"/>
      <c r="BXW35" s="22"/>
      <c r="BXX35" s="22"/>
      <c r="BXY35" s="22"/>
      <c r="BXZ35" s="22"/>
      <c r="BYA35" s="22"/>
      <c r="BYB35" s="22"/>
      <c r="BYC35" s="22"/>
      <c r="BYD35" s="22"/>
      <c r="BYE35" s="22"/>
      <c r="BYF35" s="22"/>
      <c r="BYG35" s="22"/>
      <c r="BYH35" s="22"/>
      <c r="BYI35" s="22"/>
      <c r="BYJ35" s="22"/>
      <c r="BYK35" s="22"/>
      <c r="BYL35" s="22"/>
      <c r="BYM35" s="22"/>
      <c r="BYN35" s="22"/>
      <c r="BYO35" s="22"/>
      <c r="BYP35" s="22"/>
      <c r="BYQ35" s="22"/>
      <c r="BYR35" s="22"/>
      <c r="BYS35" s="22"/>
      <c r="BYT35" s="22"/>
      <c r="BYU35" s="22"/>
      <c r="BYV35" s="22"/>
      <c r="BYW35" s="22"/>
      <c r="BYX35" s="22"/>
      <c r="BYY35" s="22"/>
      <c r="BYZ35" s="22"/>
      <c r="BZA35" s="22"/>
      <c r="BZB35" s="22"/>
      <c r="BZC35" s="22"/>
      <c r="BZD35" s="22"/>
      <c r="BZE35" s="22"/>
      <c r="BZF35" s="22"/>
      <c r="BZG35" s="22"/>
      <c r="BZH35" s="22"/>
      <c r="BZI35" s="22"/>
      <c r="BZJ35" s="22"/>
      <c r="BZK35" s="22"/>
      <c r="BZL35" s="22"/>
      <c r="BZM35" s="22"/>
      <c r="BZN35" s="22"/>
      <c r="BZO35" s="22"/>
      <c r="BZP35" s="22"/>
      <c r="BZQ35" s="22"/>
      <c r="BZR35" s="22"/>
      <c r="BZS35" s="22"/>
      <c r="BZT35" s="22"/>
      <c r="BZU35" s="22"/>
      <c r="BZV35" s="22"/>
      <c r="BZW35" s="22"/>
      <c r="BZX35" s="22"/>
      <c r="BZY35" s="22"/>
      <c r="BZZ35" s="22"/>
      <c r="CAA35" s="22"/>
      <c r="CAB35" s="22"/>
      <c r="CAC35" s="22"/>
      <c r="CAD35" s="22"/>
      <c r="CAE35" s="22"/>
      <c r="CAF35" s="22"/>
      <c r="CAG35" s="22"/>
      <c r="CAH35" s="22"/>
      <c r="CAI35" s="22"/>
      <c r="CAJ35" s="22"/>
      <c r="CAK35" s="22"/>
      <c r="CAL35" s="22"/>
      <c r="CAM35" s="22"/>
      <c r="CAN35" s="22"/>
      <c r="CAO35" s="22"/>
      <c r="CAP35" s="22"/>
      <c r="CAQ35" s="22"/>
      <c r="CAR35" s="22"/>
      <c r="CAS35" s="22"/>
      <c r="CAT35" s="22"/>
      <c r="CAU35" s="22"/>
      <c r="CAV35" s="22"/>
      <c r="CAW35" s="22"/>
      <c r="CAX35" s="22"/>
      <c r="CAY35" s="22"/>
      <c r="CAZ35" s="22"/>
      <c r="CBA35" s="22"/>
      <c r="CBB35" s="22"/>
      <c r="CBC35" s="22"/>
      <c r="CBD35" s="22"/>
      <c r="CBE35" s="22"/>
      <c r="CBF35" s="22"/>
      <c r="CBG35" s="22"/>
      <c r="CBH35" s="22"/>
      <c r="CBI35" s="22"/>
      <c r="CBJ35" s="22"/>
      <c r="CBK35" s="22"/>
      <c r="CBL35" s="22"/>
      <c r="CBM35" s="22"/>
      <c r="CBN35" s="22"/>
      <c r="CBO35" s="22"/>
      <c r="CBP35" s="22"/>
      <c r="CBQ35" s="22"/>
      <c r="CBR35" s="22"/>
      <c r="CBS35" s="22"/>
      <c r="CBT35" s="22"/>
      <c r="CBU35" s="22"/>
      <c r="CBV35" s="22"/>
      <c r="CBW35" s="22"/>
      <c r="CBX35" s="22"/>
      <c r="CBY35" s="22"/>
      <c r="CBZ35" s="22"/>
      <c r="CCA35" s="22"/>
      <c r="CCB35" s="22"/>
      <c r="CCC35" s="22"/>
      <c r="CCD35" s="22"/>
      <c r="CCE35" s="22"/>
      <c r="CCF35" s="22"/>
      <c r="CCG35" s="22"/>
      <c r="CCH35" s="22"/>
      <c r="CCI35" s="22"/>
      <c r="CCJ35" s="22"/>
      <c r="CCK35" s="22"/>
      <c r="CCL35" s="22"/>
      <c r="CCM35" s="22"/>
      <c r="CCN35" s="22"/>
      <c r="CCO35" s="22"/>
      <c r="CCP35" s="22"/>
      <c r="CCQ35" s="22"/>
      <c r="CCR35" s="22"/>
      <c r="CCS35" s="22"/>
      <c r="CCT35" s="22"/>
      <c r="CCU35" s="22"/>
      <c r="CCV35" s="22"/>
      <c r="CCW35" s="22"/>
      <c r="CCX35" s="22"/>
      <c r="CCY35" s="22"/>
      <c r="CCZ35" s="22"/>
      <c r="CDA35" s="22"/>
      <c r="CDB35" s="22"/>
      <c r="CDC35" s="22"/>
      <c r="CDD35" s="22"/>
      <c r="CDE35" s="22"/>
      <c r="CDF35" s="22"/>
      <c r="CDG35" s="22"/>
      <c r="CDH35" s="22"/>
      <c r="CDI35" s="22"/>
      <c r="CDJ35" s="22"/>
      <c r="CDK35" s="22"/>
      <c r="CDL35" s="22"/>
      <c r="CDM35" s="22"/>
      <c r="CDN35" s="22"/>
      <c r="CDO35" s="22"/>
      <c r="CDP35" s="22"/>
      <c r="CDQ35" s="22"/>
      <c r="CDR35" s="22"/>
      <c r="CDS35" s="22"/>
      <c r="CDT35" s="22"/>
      <c r="CDU35" s="22"/>
      <c r="CDV35" s="22"/>
      <c r="CDW35" s="22"/>
      <c r="CDX35" s="22"/>
      <c r="CDY35" s="22"/>
      <c r="CDZ35" s="22"/>
      <c r="CEA35" s="22"/>
      <c r="CEB35" s="22"/>
      <c r="CEC35" s="22"/>
      <c r="CED35" s="22"/>
      <c r="CEE35" s="22"/>
      <c r="CEF35" s="22"/>
      <c r="CEG35" s="22"/>
      <c r="CEH35" s="22"/>
      <c r="CEI35" s="22"/>
      <c r="CEJ35" s="22"/>
      <c r="CEK35" s="22"/>
      <c r="CEL35" s="22"/>
      <c r="CEM35" s="22"/>
      <c r="CEN35" s="22"/>
      <c r="CEO35" s="22"/>
      <c r="CEP35" s="22"/>
      <c r="CEQ35" s="22"/>
      <c r="CER35" s="22"/>
      <c r="CES35" s="22"/>
      <c r="CET35" s="22"/>
      <c r="CEU35" s="22"/>
      <c r="CEV35" s="22"/>
      <c r="CEW35" s="22"/>
      <c r="CEX35" s="22"/>
      <c r="CEY35" s="22"/>
      <c r="CEZ35" s="22"/>
      <c r="CFA35" s="22"/>
      <c r="CFB35" s="22"/>
      <c r="CFC35" s="22"/>
      <c r="CFD35" s="22"/>
      <c r="CFE35" s="22"/>
      <c r="CFF35" s="22"/>
      <c r="CFG35" s="22"/>
      <c r="CFH35" s="22"/>
      <c r="CFI35" s="22"/>
      <c r="CFJ35" s="22"/>
      <c r="CFK35" s="22"/>
      <c r="CFL35" s="22"/>
      <c r="CFM35" s="22"/>
      <c r="CFN35" s="22"/>
      <c r="CFO35" s="22"/>
      <c r="CFP35" s="22"/>
      <c r="CFQ35" s="22"/>
      <c r="CFR35" s="22"/>
      <c r="CFS35" s="22"/>
      <c r="CFT35" s="22"/>
      <c r="CFU35" s="22"/>
      <c r="CFV35" s="22"/>
      <c r="CFW35" s="22"/>
      <c r="CFX35" s="22"/>
      <c r="CFY35" s="22"/>
      <c r="CFZ35" s="22"/>
      <c r="CGA35" s="22"/>
      <c r="CGB35" s="22"/>
      <c r="CGC35" s="22"/>
      <c r="CGD35" s="22"/>
      <c r="CGE35" s="22"/>
      <c r="CGF35" s="22"/>
      <c r="CGG35" s="22"/>
      <c r="CGH35" s="22"/>
      <c r="CGI35" s="22"/>
      <c r="CGJ35" s="22"/>
      <c r="CGK35" s="22"/>
      <c r="CGL35" s="22"/>
      <c r="CGM35" s="22"/>
      <c r="CGN35" s="22"/>
      <c r="CGO35" s="22"/>
      <c r="CGP35" s="22"/>
      <c r="CGQ35" s="22"/>
      <c r="CGR35" s="22"/>
      <c r="CGS35" s="22"/>
      <c r="CGT35" s="22"/>
      <c r="CGU35" s="22"/>
      <c r="CGV35" s="22"/>
      <c r="CGW35" s="22"/>
      <c r="CGX35" s="22"/>
      <c r="CGY35" s="22"/>
      <c r="CGZ35" s="22"/>
      <c r="CHA35" s="22"/>
      <c r="CHB35" s="22"/>
      <c r="CHC35" s="22"/>
      <c r="CHD35" s="22"/>
      <c r="CHE35" s="22"/>
      <c r="CHF35" s="22"/>
      <c r="CHG35" s="22"/>
      <c r="CHH35" s="22"/>
      <c r="CHI35" s="22"/>
      <c r="CHJ35" s="22"/>
      <c r="CHK35" s="22"/>
      <c r="CHL35" s="22"/>
      <c r="CHM35" s="22"/>
      <c r="CHN35" s="22"/>
      <c r="CHO35" s="22"/>
      <c r="CHP35" s="22"/>
      <c r="CHQ35" s="22"/>
      <c r="CHR35" s="22"/>
      <c r="CHS35" s="22"/>
      <c r="CHT35" s="22"/>
      <c r="CHU35" s="22"/>
      <c r="CHV35" s="22"/>
      <c r="CHW35" s="22"/>
      <c r="CHX35" s="22"/>
      <c r="CHY35" s="22"/>
      <c r="CHZ35" s="22"/>
      <c r="CIA35" s="22"/>
      <c r="CIB35" s="22"/>
      <c r="CIC35" s="22"/>
      <c r="CID35" s="22"/>
      <c r="CIE35" s="22"/>
      <c r="CIF35" s="22"/>
      <c r="CIG35" s="22"/>
      <c r="CIH35" s="22"/>
      <c r="CII35" s="22"/>
      <c r="CIJ35" s="22"/>
      <c r="CIK35" s="22"/>
      <c r="CIL35" s="22"/>
      <c r="CIM35" s="22"/>
      <c r="CIN35" s="22"/>
      <c r="CIO35" s="22"/>
      <c r="CIP35" s="22"/>
      <c r="CIQ35" s="22"/>
      <c r="CIR35" s="22"/>
      <c r="CIS35" s="22"/>
      <c r="CIT35" s="22"/>
      <c r="CIU35" s="22"/>
      <c r="CIV35" s="22"/>
      <c r="CIW35" s="22"/>
      <c r="CIX35" s="22"/>
      <c r="CIY35" s="22"/>
      <c r="CIZ35" s="22"/>
      <c r="CJA35" s="22"/>
      <c r="CJB35" s="22"/>
      <c r="CJC35" s="22"/>
      <c r="CJD35" s="22"/>
      <c r="CJE35" s="22"/>
      <c r="CJF35" s="22"/>
      <c r="CJG35" s="22"/>
      <c r="CJH35" s="22"/>
      <c r="CJI35" s="22"/>
      <c r="CJJ35" s="22"/>
      <c r="CJK35" s="22"/>
      <c r="CJL35" s="22"/>
      <c r="CJM35" s="22"/>
      <c r="CJN35" s="22"/>
      <c r="CJO35" s="22"/>
      <c r="CJP35" s="22"/>
      <c r="CJQ35" s="22"/>
      <c r="CJR35" s="22"/>
      <c r="CJS35" s="22"/>
      <c r="CJT35" s="22"/>
      <c r="CJU35" s="22"/>
      <c r="CJV35" s="22"/>
      <c r="CJW35" s="22"/>
      <c r="CJX35" s="22"/>
      <c r="CJY35" s="22"/>
      <c r="CJZ35" s="22"/>
      <c r="CKA35" s="22"/>
      <c r="CKB35" s="22"/>
      <c r="CKC35" s="22"/>
      <c r="CKD35" s="22"/>
      <c r="CKE35" s="22"/>
      <c r="CKF35" s="22"/>
      <c r="CKG35" s="22"/>
      <c r="CKH35" s="22"/>
      <c r="CKI35" s="22"/>
      <c r="CKJ35" s="22"/>
      <c r="CKK35" s="22"/>
      <c r="CKL35" s="22"/>
      <c r="CKM35" s="22"/>
      <c r="CKN35" s="22"/>
      <c r="CKO35" s="22"/>
      <c r="CKP35" s="22"/>
      <c r="CKQ35" s="22"/>
      <c r="CKR35" s="22"/>
      <c r="CKS35" s="22"/>
      <c r="CKT35" s="22"/>
      <c r="CKU35" s="22"/>
      <c r="CKV35" s="22"/>
      <c r="CKW35" s="22"/>
      <c r="CKX35" s="22"/>
      <c r="CKY35" s="22"/>
      <c r="CKZ35" s="22"/>
      <c r="CLA35" s="22"/>
      <c r="CLB35" s="22"/>
      <c r="CLC35" s="22"/>
      <c r="CLD35" s="22"/>
      <c r="CLE35" s="22"/>
      <c r="CLF35" s="22"/>
      <c r="CLG35" s="22"/>
      <c r="CLH35" s="22"/>
      <c r="CLI35" s="22"/>
      <c r="CLJ35" s="22"/>
      <c r="CLK35" s="22"/>
      <c r="CLL35" s="22"/>
      <c r="CLM35" s="22"/>
      <c r="CLN35" s="22"/>
      <c r="CLO35" s="22"/>
      <c r="CLP35" s="22"/>
      <c r="CLQ35" s="22"/>
      <c r="CLR35" s="22"/>
      <c r="CLS35" s="22"/>
      <c r="CLT35" s="22"/>
      <c r="CLU35" s="22"/>
      <c r="CLV35" s="22"/>
      <c r="CLW35" s="22"/>
      <c r="CLX35" s="22"/>
      <c r="CLY35" s="22"/>
      <c r="CLZ35" s="22"/>
      <c r="CMA35" s="22"/>
      <c r="CMB35" s="22"/>
      <c r="CMC35" s="22"/>
      <c r="CMD35" s="22"/>
      <c r="CME35" s="22"/>
      <c r="CMF35" s="22"/>
      <c r="CMG35" s="22"/>
      <c r="CMH35" s="22"/>
      <c r="CMI35" s="22"/>
      <c r="CMJ35" s="22"/>
      <c r="CMK35" s="22"/>
      <c r="CML35" s="22"/>
      <c r="CMM35" s="22"/>
      <c r="CMN35" s="22"/>
      <c r="CMO35" s="22"/>
      <c r="CMP35" s="22"/>
      <c r="CMQ35" s="22"/>
      <c r="CMR35" s="22"/>
      <c r="CMS35" s="22"/>
      <c r="CMT35" s="22"/>
      <c r="CMU35" s="22"/>
      <c r="CMV35" s="22"/>
      <c r="CMW35" s="22"/>
      <c r="CMX35" s="22"/>
      <c r="CMY35" s="22"/>
      <c r="CMZ35" s="22"/>
      <c r="CNA35" s="22"/>
      <c r="CNB35" s="22"/>
      <c r="CNC35" s="22"/>
      <c r="CND35" s="22"/>
      <c r="CNE35" s="22"/>
      <c r="CNF35" s="22"/>
      <c r="CNG35" s="22"/>
      <c r="CNH35" s="22"/>
      <c r="CNI35" s="22"/>
      <c r="CNJ35" s="22"/>
      <c r="CNK35" s="22"/>
      <c r="CNL35" s="22"/>
      <c r="CNM35" s="22"/>
      <c r="CNN35" s="22"/>
      <c r="CNO35" s="22"/>
      <c r="CNP35" s="22"/>
      <c r="CNQ35" s="22"/>
      <c r="CNR35" s="22"/>
      <c r="CNS35" s="22"/>
      <c r="CNT35" s="22"/>
      <c r="CNU35" s="22"/>
      <c r="CNV35" s="22"/>
      <c r="CNW35" s="22"/>
      <c r="CNX35" s="22"/>
      <c r="CNY35" s="22"/>
      <c r="CNZ35" s="22"/>
      <c r="COA35" s="22"/>
      <c r="COB35" s="22"/>
      <c r="COC35" s="22"/>
      <c r="COD35" s="22"/>
      <c r="COE35" s="22"/>
      <c r="COF35" s="22"/>
      <c r="COG35" s="22"/>
      <c r="COH35" s="22"/>
      <c r="COI35" s="22"/>
      <c r="COJ35" s="22"/>
      <c r="COK35" s="22"/>
      <c r="COL35" s="22"/>
      <c r="COM35" s="22"/>
      <c r="CON35" s="22"/>
      <c r="COO35" s="22"/>
      <c r="COP35" s="22"/>
      <c r="COQ35" s="22"/>
      <c r="COR35" s="22"/>
      <c r="COS35" s="22"/>
      <c r="COT35" s="22"/>
      <c r="COU35" s="22"/>
      <c r="COV35" s="22"/>
      <c r="COW35" s="22"/>
      <c r="COX35" s="22"/>
      <c r="COY35" s="22"/>
      <c r="COZ35" s="22"/>
      <c r="CPA35" s="22"/>
      <c r="CPB35" s="22"/>
      <c r="CPC35" s="22"/>
      <c r="CPD35" s="22"/>
      <c r="CPE35" s="22"/>
      <c r="CPF35" s="22"/>
      <c r="CPG35" s="22"/>
      <c r="CPH35" s="22"/>
      <c r="CPI35" s="22"/>
      <c r="CPJ35" s="22"/>
      <c r="CPK35" s="22"/>
      <c r="CPL35" s="22"/>
      <c r="CPM35" s="22"/>
      <c r="CPN35" s="22"/>
      <c r="CPO35" s="22"/>
      <c r="CPP35" s="22"/>
      <c r="CPQ35" s="22"/>
      <c r="CPR35" s="22"/>
      <c r="CPS35" s="22"/>
      <c r="CPT35" s="22"/>
      <c r="CPU35" s="22"/>
      <c r="CPV35" s="22"/>
      <c r="CPW35" s="22"/>
      <c r="CPX35" s="22"/>
      <c r="CPY35" s="22"/>
      <c r="CPZ35" s="22"/>
      <c r="CQA35" s="22"/>
      <c r="CQB35" s="22"/>
      <c r="CQC35" s="22"/>
      <c r="CQD35" s="22"/>
      <c r="CQE35" s="22"/>
      <c r="CQF35" s="22"/>
      <c r="CQG35" s="22"/>
      <c r="CQH35" s="22"/>
      <c r="CQI35" s="22"/>
      <c r="CQJ35" s="22"/>
      <c r="CQK35" s="22"/>
      <c r="CQL35" s="22"/>
      <c r="CQM35" s="22"/>
      <c r="CQN35" s="22"/>
      <c r="CQO35" s="22"/>
      <c r="CQP35" s="22"/>
      <c r="CQQ35" s="22"/>
      <c r="CQR35" s="22"/>
      <c r="CQS35" s="22"/>
      <c r="CQT35" s="22"/>
      <c r="CQU35" s="22"/>
      <c r="CQV35" s="22"/>
      <c r="CQW35" s="22"/>
      <c r="CQX35" s="22"/>
      <c r="CQY35" s="22"/>
      <c r="CQZ35" s="22"/>
      <c r="CRA35" s="22"/>
      <c r="CRB35" s="22"/>
      <c r="CRC35" s="22"/>
      <c r="CRD35" s="22"/>
      <c r="CRE35" s="22"/>
      <c r="CRF35" s="22"/>
      <c r="CRG35" s="22"/>
      <c r="CRH35" s="22"/>
      <c r="CRI35" s="22"/>
      <c r="CRJ35" s="22"/>
      <c r="CRK35" s="22"/>
      <c r="CRL35" s="22"/>
      <c r="CRM35" s="22"/>
      <c r="CRN35" s="22"/>
      <c r="CRO35" s="22"/>
      <c r="CRP35" s="22"/>
      <c r="CRQ35" s="22"/>
      <c r="CRR35" s="22"/>
      <c r="CRS35" s="22"/>
      <c r="CRT35" s="22"/>
      <c r="CRU35" s="22"/>
      <c r="CRV35" s="22"/>
      <c r="CRW35" s="22"/>
      <c r="CRX35" s="22"/>
      <c r="CRY35" s="22"/>
      <c r="CRZ35" s="22"/>
      <c r="CSA35" s="22"/>
      <c r="CSB35" s="22"/>
      <c r="CSC35" s="22"/>
      <c r="CSD35" s="22"/>
      <c r="CSE35" s="22"/>
      <c r="CSF35" s="22"/>
      <c r="CSG35" s="22"/>
      <c r="CSH35" s="22"/>
      <c r="CSI35" s="22"/>
      <c r="CSJ35" s="22"/>
      <c r="CSK35" s="22"/>
      <c r="CSL35" s="22"/>
      <c r="CSM35" s="22"/>
      <c r="CSN35" s="22"/>
      <c r="CSO35" s="22"/>
      <c r="CSP35" s="22"/>
      <c r="CSQ35" s="22"/>
      <c r="CSR35" s="22"/>
      <c r="CSS35" s="22"/>
      <c r="CST35" s="22"/>
      <c r="CSU35" s="22"/>
      <c r="CSV35" s="22"/>
      <c r="CSW35" s="22"/>
      <c r="CSX35" s="22"/>
      <c r="CSY35" s="22"/>
      <c r="CSZ35" s="22"/>
      <c r="CTA35" s="22"/>
      <c r="CTB35" s="22"/>
      <c r="CTC35" s="22"/>
      <c r="CTD35" s="22"/>
      <c r="CTE35" s="22"/>
      <c r="CTF35" s="22"/>
      <c r="CTG35" s="22"/>
      <c r="CTH35" s="22"/>
      <c r="CTI35" s="22"/>
      <c r="CTJ35" s="22"/>
      <c r="CTK35" s="22"/>
      <c r="CTL35" s="22"/>
      <c r="CTM35" s="22"/>
      <c r="CTN35" s="22"/>
      <c r="CTO35" s="22"/>
      <c r="CTP35" s="22"/>
      <c r="CTQ35" s="22"/>
      <c r="CTR35" s="22"/>
      <c r="CTS35" s="22"/>
      <c r="CTT35" s="22"/>
      <c r="CTU35" s="22"/>
      <c r="CTV35" s="22"/>
      <c r="CTW35" s="22"/>
      <c r="CTX35" s="22"/>
      <c r="CTY35" s="22"/>
      <c r="CTZ35" s="22"/>
      <c r="CUA35" s="22"/>
      <c r="CUB35" s="22"/>
      <c r="CUC35" s="22"/>
      <c r="CUD35" s="22"/>
      <c r="CUE35" s="22"/>
      <c r="CUF35" s="22"/>
      <c r="CUG35" s="22"/>
      <c r="CUH35" s="22"/>
      <c r="CUI35" s="22"/>
      <c r="CUJ35" s="22"/>
      <c r="CUK35" s="22"/>
      <c r="CUL35" s="22"/>
      <c r="CUM35" s="22"/>
      <c r="CUN35" s="22"/>
      <c r="CUO35" s="22"/>
      <c r="CUP35" s="22"/>
      <c r="CUQ35" s="22"/>
      <c r="CUR35" s="22"/>
      <c r="CUS35" s="22"/>
      <c r="CUT35" s="22"/>
      <c r="CUU35" s="22"/>
      <c r="CUV35" s="22"/>
      <c r="CUW35" s="22"/>
      <c r="CUX35" s="22"/>
      <c r="CUY35" s="22"/>
      <c r="CUZ35" s="22"/>
      <c r="CVA35" s="22"/>
      <c r="CVB35" s="22"/>
      <c r="CVC35" s="22"/>
      <c r="CVD35" s="22"/>
      <c r="CVE35" s="22"/>
      <c r="CVF35" s="22"/>
      <c r="CVG35" s="22"/>
      <c r="CVH35" s="22"/>
      <c r="CVI35" s="22"/>
      <c r="CVJ35" s="22"/>
      <c r="CVK35" s="22"/>
      <c r="CVL35" s="22"/>
      <c r="CVM35" s="22"/>
      <c r="CVN35" s="22"/>
      <c r="CVO35" s="22"/>
      <c r="CVP35" s="22"/>
      <c r="CVQ35" s="22"/>
      <c r="CVR35" s="22"/>
      <c r="CVS35" s="22"/>
      <c r="CVT35" s="22"/>
      <c r="CVU35" s="22"/>
      <c r="CVV35" s="22"/>
      <c r="CVW35" s="22"/>
      <c r="CVX35" s="22"/>
      <c r="CVY35" s="22"/>
      <c r="CVZ35" s="22"/>
      <c r="CWA35" s="22"/>
      <c r="CWB35" s="22"/>
      <c r="CWC35" s="22"/>
      <c r="CWD35" s="22"/>
      <c r="CWE35" s="22"/>
      <c r="CWF35" s="22"/>
      <c r="CWG35" s="22"/>
      <c r="CWH35" s="22"/>
      <c r="CWI35" s="22"/>
      <c r="CWJ35" s="22"/>
      <c r="CWK35" s="22"/>
      <c r="CWL35" s="22"/>
      <c r="CWM35" s="22"/>
      <c r="CWN35" s="22"/>
      <c r="CWO35" s="22"/>
      <c r="CWP35" s="22"/>
      <c r="CWQ35" s="22"/>
      <c r="CWR35" s="22"/>
      <c r="CWS35" s="22"/>
      <c r="CWT35" s="22"/>
      <c r="CWU35" s="22"/>
      <c r="CWV35" s="22"/>
      <c r="CWW35" s="22"/>
      <c r="CWX35" s="22"/>
      <c r="CWY35" s="22"/>
      <c r="CWZ35" s="22"/>
      <c r="CXA35" s="22"/>
      <c r="CXB35" s="22"/>
      <c r="CXC35" s="22"/>
      <c r="CXD35" s="22"/>
      <c r="CXE35" s="22"/>
      <c r="CXF35" s="22"/>
      <c r="CXG35" s="22"/>
      <c r="CXH35" s="22"/>
      <c r="CXI35" s="22"/>
      <c r="CXJ35" s="22"/>
      <c r="CXK35" s="22"/>
      <c r="CXL35" s="22"/>
      <c r="CXM35" s="22"/>
      <c r="CXN35" s="22"/>
      <c r="CXO35" s="22"/>
      <c r="CXP35" s="22"/>
      <c r="CXQ35" s="22"/>
      <c r="CXR35" s="22"/>
      <c r="CXS35" s="22"/>
      <c r="CXT35" s="22"/>
      <c r="CXU35" s="22"/>
      <c r="CXV35" s="22"/>
      <c r="CXW35" s="22"/>
      <c r="CXX35" s="22"/>
      <c r="CXY35" s="22"/>
      <c r="CXZ35" s="22"/>
      <c r="CYA35" s="22"/>
      <c r="CYB35" s="22"/>
      <c r="CYC35" s="22"/>
      <c r="CYD35" s="22"/>
      <c r="CYE35" s="22"/>
      <c r="CYF35" s="22"/>
      <c r="CYG35" s="22"/>
      <c r="CYH35" s="22"/>
      <c r="CYI35" s="22"/>
      <c r="CYJ35" s="22"/>
      <c r="CYK35" s="22"/>
      <c r="CYL35" s="22"/>
      <c r="CYM35" s="22"/>
      <c r="CYN35" s="22"/>
      <c r="CYO35" s="22"/>
      <c r="CYP35" s="22"/>
      <c r="CYQ35" s="22"/>
      <c r="CYR35" s="22"/>
      <c r="CYS35" s="22"/>
      <c r="CYT35" s="22"/>
      <c r="CYU35" s="22"/>
      <c r="CYV35" s="22"/>
      <c r="CYW35" s="22"/>
      <c r="CYX35" s="22"/>
      <c r="CYY35" s="22"/>
      <c r="CYZ35" s="22"/>
      <c r="CZA35" s="22"/>
      <c r="CZB35" s="22"/>
      <c r="CZC35" s="22"/>
      <c r="CZD35" s="22"/>
      <c r="CZE35" s="22"/>
      <c r="CZF35" s="22"/>
      <c r="CZG35" s="22"/>
      <c r="CZH35" s="22"/>
      <c r="CZI35" s="22"/>
      <c r="CZJ35" s="22"/>
      <c r="CZK35" s="22"/>
      <c r="CZL35" s="22"/>
      <c r="CZM35" s="22"/>
      <c r="CZN35" s="22"/>
      <c r="CZO35" s="22"/>
      <c r="CZP35" s="22"/>
      <c r="CZQ35" s="22"/>
      <c r="CZR35" s="22"/>
      <c r="CZS35" s="22"/>
      <c r="CZT35" s="22"/>
      <c r="CZU35" s="22"/>
      <c r="CZV35" s="22"/>
      <c r="CZW35" s="22"/>
      <c r="CZX35" s="22"/>
      <c r="CZY35" s="22"/>
      <c r="CZZ35" s="22"/>
      <c r="DAA35" s="22"/>
      <c r="DAB35" s="22"/>
      <c r="DAC35" s="22"/>
      <c r="DAD35" s="22"/>
      <c r="DAE35" s="22"/>
      <c r="DAF35" s="22"/>
      <c r="DAG35" s="22"/>
      <c r="DAH35" s="22"/>
      <c r="DAI35" s="22"/>
      <c r="DAJ35" s="22"/>
      <c r="DAK35" s="22"/>
      <c r="DAL35" s="22"/>
      <c r="DAM35" s="22"/>
      <c r="DAN35" s="22"/>
      <c r="DAO35" s="22"/>
      <c r="DAP35" s="22"/>
      <c r="DAQ35" s="22"/>
      <c r="DAR35" s="22"/>
      <c r="DAS35" s="22"/>
      <c r="DAT35" s="22"/>
      <c r="DAU35" s="22"/>
      <c r="DAV35" s="22"/>
      <c r="DAW35" s="22"/>
      <c r="DAX35" s="22"/>
      <c r="DAY35" s="22"/>
      <c r="DAZ35" s="22"/>
      <c r="DBA35" s="22"/>
      <c r="DBB35" s="22"/>
      <c r="DBC35" s="22"/>
      <c r="DBD35" s="22"/>
      <c r="DBE35" s="22"/>
      <c r="DBF35" s="22"/>
      <c r="DBG35" s="22"/>
      <c r="DBH35" s="22"/>
      <c r="DBI35" s="22"/>
      <c r="DBJ35" s="22"/>
      <c r="DBK35" s="22"/>
      <c r="DBL35" s="22"/>
      <c r="DBM35" s="22"/>
      <c r="DBN35" s="22"/>
      <c r="DBO35" s="22"/>
      <c r="DBP35" s="22"/>
      <c r="DBQ35" s="22"/>
      <c r="DBR35" s="22"/>
      <c r="DBS35" s="22"/>
      <c r="DBT35" s="22"/>
      <c r="DBU35" s="22"/>
      <c r="DBV35" s="22"/>
      <c r="DBW35" s="22"/>
      <c r="DBX35" s="22"/>
      <c r="DBY35" s="22"/>
      <c r="DBZ35" s="22"/>
      <c r="DCA35" s="22"/>
      <c r="DCB35" s="22"/>
      <c r="DCC35" s="22"/>
      <c r="DCD35" s="22"/>
      <c r="DCE35" s="22"/>
      <c r="DCF35" s="22"/>
      <c r="DCG35" s="22"/>
      <c r="DCH35" s="22"/>
      <c r="DCI35" s="22"/>
      <c r="DCJ35" s="22"/>
      <c r="DCK35" s="22"/>
      <c r="DCL35" s="22"/>
      <c r="DCM35" s="22"/>
      <c r="DCN35" s="22"/>
      <c r="DCO35" s="22"/>
      <c r="DCP35" s="22"/>
      <c r="DCQ35" s="22"/>
      <c r="DCR35" s="22"/>
      <c r="DCS35" s="22"/>
      <c r="DCT35" s="22"/>
      <c r="DCU35" s="22"/>
      <c r="DCV35" s="22"/>
      <c r="DCW35" s="22"/>
      <c r="DCX35" s="22"/>
      <c r="DCY35" s="22"/>
      <c r="DCZ35" s="22"/>
      <c r="DDA35" s="22"/>
      <c r="DDB35" s="22"/>
      <c r="DDC35" s="22"/>
      <c r="DDD35" s="22"/>
      <c r="DDE35" s="22"/>
      <c r="DDF35" s="22"/>
      <c r="DDG35" s="22"/>
      <c r="DDH35" s="22"/>
      <c r="DDI35" s="22"/>
      <c r="DDJ35" s="22"/>
      <c r="DDK35" s="22"/>
      <c r="DDL35" s="22"/>
      <c r="DDM35" s="22"/>
      <c r="DDN35" s="22"/>
      <c r="DDO35" s="22"/>
      <c r="DDP35" s="22"/>
      <c r="DDQ35" s="22"/>
      <c r="DDR35" s="22"/>
      <c r="DDS35" s="22"/>
      <c r="DDT35" s="22"/>
      <c r="DDU35" s="22"/>
      <c r="DDV35" s="22"/>
      <c r="DDW35" s="22"/>
      <c r="DDX35" s="22"/>
      <c r="DDY35" s="22"/>
      <c r="DDZ35" s="22"/>
      <c r="DEA35" s="22"/>
      <c r="DEB35" s="22"/>
      <c r="DEC35" s="22"/>
      <c r="DED35" s="22"/>
      <c r="DEE35" s="22"/>
      <c r="DEF35" s="22"/>
      <c r="DEG35" s="22"/>
      <c r="DEH35" s="22"/>
      <c r="DEI35" s="22"/>
      <c r="DEJ35" s="22"/>
      <c r="DEK35" s="22"/>
      <c r="DEL35" s="22"/>
      <c r="DEM35" s="22"/>
      <c r="DEN35" s="22"/>
      <c r="DEO35" s="22"/>
      <c r="DEP35" s="22"/>
      <c r="DEQ35" s="22"/>
      <c r="DER35" s="22"/>
      <c r="DES35" s="22"/>
      <c r="DET35" s="22"/>
      <c r="DEU35" s="22"/>
      <c r="DEV35" s="22"/>
      <c r="DEW35" s="22"/>
      <c r="DEX35" s="22"/>
      <c r="DEY35" s="22"/>
      <c r="DEZ35" s="22"/>
      <c r="DFA35" s="22"/>
      <c r="DFB35" s="22"/>
      <c r="DFC35" s="22"/>
      <c r="DFD35" s="22"/>
      <c r="DFE35" s="22"/>
      <c r="DFF35" s="22"/>
      <c r="DFG35" s="22"/>
      <c r="DFH35" s="22"/>
      <c r="DFI35" s="22"/>
      <c r="DFJ35" s="22"/>
      <c r="DFK35" s="22"/>
      <c r="DFL35" s="22"/>
      <c r="DFM35" s="22"/>
      <c r="DFN35" s="22"/>
      <c r="DFO35" s="22"/>
      <c r="DFP35" s="22"/>
      <c r="DFQ35" s="22"/>
      <c r="DFR35" s="22"/>
      <c r="DFS35" s="22"/>
      <c r="DFT35" s="22"/>
      <c r="DFU35" s="22"/>
      <c r="DFV35" s="22"/>
      <c r="DFW35" s="22"/>
      <c r="DFX35" s="22"/>
      <c r="DFY35" s="22"/>
      <c r="DFZ35" s="22"/>
      <c r="DGA35" s="22"/>
      <c r="DGB35" s="22"/>
      <c r="DGC35" s="22"/>
      <c r="DGD35" s="22"/>
      <c r="DGE35" s="22"/>
      <c r="DGF35" s="22"/>
      <c r="DGG35" s="22"/>
      <c r="DGH35" s="22"/>
      <c r="DGI35" s="22"/>
      <c r="DGJ35" s="22"/>
      <c r="DGK35" s="22"/>
      <c r="DGL35" s="22"/>
      <c r="DGM35" s="22"/>
      <c r="DGN35" s="22"/>
      <c r="DGO35" s="22"/>
      <c r="DGP35" s="22"/>
      <c r="DGQ35" s="22"/>
      <c r="DGR35" s="22"/>
      <c r="DGS35" s="22"/>
      <c r="DGT35" s="22"/>
      <c r="DGU35" s="22"/>
      <c r="DGV35" s="22"/>
      <c r="DGW35" s="22"/>
      <c r="DGX35" s="22"/>
      <c r="DGY35" s="22"/>
      <c r="DGZ35" s="22"/>
      <c r="DHA35" s="22"/>
      <c r="DHB35" s="22"/>
      <c r="DHC35" s="22"/>
      <c r="DHD35" s="22"/>
      <c r="DHE35" s="22"/>
      <c r="DHF35" s="22"/>
      <c r="DHG35" s="22"/>
      <c r="DHH35" s="22"/>
      <c r="DHI35" s="22"/>
      <c r="DHJ35" s="22"/>
      <c r="DHK35" s="22"/>
      <c r="DHL35" s="22"/>
      <c r="DHM35" s="22"/>
      <c r="DHN35" s="22"/>
      <c r="DHO35" s="22"/>
      <c r="DHP35" s="22"/>
      <c r="DHQ35" s="22"/>
      <c r="DHR35" s="22"/>
      <c r="DHS35" s="22"/>
      <c r="DHT35" s="22"/>
      <c r="DHU35" s="22"/>
      <c r="DHV35" s="22"/>
      <c r="DHW35" s="22"/>
      <c r="DHX35" s="22"/>
      <c r="DHY35" s="22"/>
      <c r="DHZ35" s="22"/>
      <c r="DIA35" s="22"/>
      <c r="DIB35" s="22"/>
      <c r="DIC35" s="22"/>
      <c r="DID35" s="22"/>
      <c r="DIE35" s="22"/>
      <c r="DIF35" s="22"/>
      <c r="DIG35" s="22"/>
      <c r="DIH35" s="22"/>
      <c r="DII35" s="22"/>
      <c r="DIJ35" s="22"/>
      <c r="DIK35" s="22"/>
      <c r="DIL35" s="22"/>
      <c r="DIM35" s="22"/>
      <c r="DIN35" s="22"/>
      <c r="DIO35" s="22"/>
      <c r="DIP35" s="22"/>
      <c r="DIQ35" s="22"/>
      <c r="DIR35" s="22"/>
      <c r="DIS35" s="22"/>
      <c r="DIT35" s="22"/>
      <c r="DIU35" s="22"/>
      <c r="DIV35" s="22"/>
      <c r="DIW35" s="22"/>
      <c r="DIX35" s="22"/>
      <c r="DIY35" s="22"/>
      <c r="DIZ35" s="22"/>
      <c r="DJA35" s="22"/>
      <c r="DJB35" s="22"/>
      <c r="DJC35" s="22"/>
      <c r="DJD35" s="22"/>
      <c r="DJE35" s="22"/>
      <c r="DJF35" s="22"/>
      <c r="DJG35" s="22"/>
      <c r="DJH35" s="22"/>
      <c r="DJI35" s="22"/>
      <c r="DJJ35" s="22"/>
      <c r="DJK35" s="22"/>
      <c r="DJL35" s="22"/>
      <c r="DJM35" s="22"/>
      <c r="DJN35" s="22"/>
      <c r="DJO35" s="22"/>
      <c r="DJP35" s="22"/>
      <c r="DJQ35" s="22"/>
      <c r="DJR35" s="22"/>
      <c r="DJS35" s="22"/>
      <c r="DJT35" s="22"/>
      <c r="DJU35" s="22"/>
      <c r="DJV35" s="22"/>
      <c r="DJW35" s="22"/>
      <c r="DJX35" s="22"/>
      <c r="DJY35" s="22"/>
      <c r="DJZ35" s="22"/>
      <c r="DKA35" s="22"/>
      <c r="DKB35" s="22"/>
      <c r="DKC35" s="22"/>
      <c r="DKD35" s="22"/>
      <c r="DKE35" s="22"/>
      <c r="DKF35" s="22"/>
      <c r="DKG35" s="22"/>
      <c r="DKH35" s="22"/>
      <c r="DKI35" s="22"/>
      <c r="DKJ35" s="22"/>
      <c r="DKK35" s="22"/>
      <c r="DKL35" s="22"/>
      <c r="DKM35" s="22"/>
      <c r="DKN35" s="22"/>
      <c r="DKO35" s="22"/>
      <c r="DKP35" s="22"/>
      <c r="DKQ35" s="22"/>
      <c r="DKR35" s="22"/>
      <c r="DKS35" s="22"/>
      <c r="DKT35" s="22"/>
      <c r="DKU35" s="22"/>
      <c r="DKV35" s="22"/>
      <c r="DKW35" s="22"/>
      <c r="DKX35" s="22"/>
      <c r="DKY35" s="22"/>
      <c r="DKZ35" s="22"/>
      <c r="DLA35" s="22"/>
      <c r="DLB35" s="22"/>
      <c r="DLC35" s="22"/>
      <c r="DLD35" s="22"/>
      <c r="DLE35" s="22"/>
      <c r="DLF35" s="22"/>
      <c r="DLG35" s="22"/>
      <c r="DLH35" s="22"/>
      <c r="DLI35" s="22"/>
      <c r="DLJ35" s="22"/>
      <c r="DLK35" s="22"/>
      <c r="DLL35" s="22"/>
      <c r="DLM35" s="22"/>
      <c r="DLN35" s="22"/>
      <c r="DLO35" s="22"/>
      <c r="DLP35" s="22"/>
      <c r="DLQ35" s="22"/>
      <c r="DLR35" s="22"/>
      <c r="DLS35" s="22"/>
      <c r="DLT35" s="22"/>
      <c r="DLU35" s="22"/>
      <c r="DLV35" s="22"/>
      <c r="DLW35" s="22"/>
      <c r="DLX35" s="22"/>
      <c r="DLY35" s="22"/>
      <c r="DLZ35" s="22"/>
      <c r="DMA35" s="22"/>
      <c r="DMB35" s="22"/>
      <c r="DMC35" s="22"/>
      <c r="DMD35" s="22"/>
      <c r="DME35" s="22"/>
      <c r="DMF35" s="22"/>
      <c r="DMG35" s="22"/>
      <c r="DMH35" s="22"/>
      <c r="DMI35" s="22"/>
      <c r="DMJ35" s="22"/>
      <c r="DMK35" s="22"/>
      <c r="DML35" s="22"/>
      <c r="DMM35" s="22"/>
      <c r="DMN35" s="22"/>
      <c r="DMO35" s="22"/>
      <c r="DMP35" s="22"/>
      <c r="DMQ35" s="22"/>
      <c r="DMR35" s="22"/>
      <c r="DMS35" s="22"/>
      <c r="DMT35" s="22"/>
      <c r="DMU35" s="22"/>
      <c r="DMV35" s="22"/>
      <c r="DMW35" s="22"/>
      <c r="DMX35" s="22"/>
      <c r="DMY35" s="22"/>
      <c r="DMZ35" s="22"/>
      <c r="DNA35" s="22"/>
      <c r="DNB35" s="22"/>
      <c r="DNC35" s="22"/>
      <c r="DND35" s="22"/>
      <c r="DNE35" s="22"/>
      <c r="DNF35" s="22"/>
      <c r="DNG35" s="22"/>
      <c r="DNH35" s="22"/>
      <c r="DNI35" s="22"/>
      <c r="DNJ35" s="22"/>
      <c r="DNK35" s="22"/>
      <c r="DNL35" s="22"/>
      <c r="DNM35" s="22"/>
      <c r="DNN35" s="22"/>
      <c r="DNO35" s="22"/>
      <c r="DNP35" s="22"/>
      <c r="DNQ35" s="22"/>
      <c r="DNR35" s="22"/>
      <c r="DNS35" s="22"/>
      <c r="DNT35" s="22"/>
      <c r="DNU35" s="22"/>
      <c r="DNV35" s="22"/>
      <c r="DNW35" s="22"/>
      <c r="DNX35" s="22"/>
      <c r="DNY35" s="22"/>
      <c r="DNZ35" s="22"/>
      <c r="DOA35" s="22"/>
      <c r="DOB35" s="22"/>
      <c r="DOC35" s="22"/>
      <c r="DOD35" s="22"/>
      <c r="DOE35" s="22"/>
      <c r="DOF35" s="22"/>
      <c r="DOG35" s="22"/>
      <c r="DOH35" s="22"/>
      <c r="DOI35" s="22"/>
      <c r="DOJ35" s="22"/>
      <c r="DOK35" s="22"/>
      <c r="DOL35" s="22"/>
      <c r="DOM35" s="22"/>
      <c r="DON35" s="22"/>
      <c r="DOO35" s="22"/>
      <c r="DOP35" s="22"/>
      <c r="DOQ35" s="22"/>
      <c r="DOR35" s="22"/>
      <c r="DOS35" s="22"/>
      <c r="DOT35" s="22"/>
      <c r="DOU35" s="22"/>
      <c r="DOV35" s="22"/>
      <c r="DOW35" s="22"/>
      <c r="DOX35" s="22"/>
      <c r="DOY35" s="22"/>
      <c r="DOZ35" s="22"/>
      <c r="DPA35" s="22"/>
      <c r="DPB35" s="22"/>
      <c r="DPC35" s="22"/>
      <c r="DPD35" s="22"/>
      <c r="DPE35" s="22"/>
      <c r="DPF35" s="22"/>
      <c r="DPG35" s="22"/>
      <c r="DPH35" s="22"/>
      <c r="DPI35" s="22"/>
      <c r="DPJ35" s="22"/>
      <c r="DPK35" s="22"/>
      <c r="DPL35" s="22"/>
      <c r="DPM35" s="22"/>
      <c r="DPN35" s="22"/>
      <c r="DPO35" s="22"/>
      <c r="DPP35" s="22"/>
      <c r="DPQ35" s="22"/>
      <c r="DPR35" s="22"/>
      <c r="DPS35" s="22"/>
      <c r="DPT35" s="22"/>
      <c r="DPU35" s="22"/>
      <c r="DPV35" s="22"/>
      <c r="DPW35" s="22"/>
      <c r="DPX35" s="22"/>
      <c r="DPY35" s="22"/>
      <c r="DPZ35" s="22"/>
      <c r="DQA35" s="22"/>
      <c r="DQB35" s="22"/>
      <c r="DQC35" s="22"/>
      <c r="DQD35" s="22"/>
      <c r="DQE35" s="22"/>
      <c r="DQF35" s="22"/>
      <c r="DQG35" s="22"/>
      <c r="DQH35" s="22"/>
      <c r="DQI35" s="22"/>
      <c r="DQJ35" s="22"/>
      <c r="DQK35" s="22"/>
      <c r="DQL35" s="22"/>
      <c r="DQM35" s="22"/>
      <c r="DQN35" s="22"/>
      <c r="DQO35" s="22"/>
      <c r="DQP35" s="22"/>
      <c r="DQQ35" s="22"/>
      <c r="DQR35" s="22"/>
      <c r="DQS35" s="22"/>
      <c r="DQT35" s="22"/>
      <c r="DQU35" s="22"/>
      <c r="DQV35" s="22"/>
      <c r="DQW35" s="22"/>
      <c r="DQX35" s="22"/>
      <c r="DQY35" s="22"/>
      <c r="DQZ35" s="22"/>
      <c r="DRA35" s="22"/>
      <c r="DRB35" s="22"/>
      <c r="DRC35" s="22"/>
      <c r="DRD35" s="22"/>
      <c r="DRE35" s="22"/>
      <c r="DRF35" s="22"/>
      <c r="DRG35" s="22"/>
      <c r="DRH35" s="22"/>
      <c r="DRI35" s="22"/>
      <c r="DRJ35" s="22"/>
      <c r="DRK35" s="22"/>
      <c r="DRL35" s="22"/>
      <c r="DRM35" s="22"/>
      <c r="DRN35" s="22"/>
      <c r="DRO35" s="22"/>
      <c r="DRP35" s="22"/>
      <c r="DRQ35" s="22"/>
      <c r="DRR35" s="22"/>
      <c r="DRS35" s="22"/>
      <c r="DRT35" s="22"/>
      <c r="DRU35" s="22"/>
      <c r="DRV35" s="22"/>
      <c r="DRW35" s="22"/>
      <c r="DRX35" s="22"/>
      <c r="DRY35" s="22"/>
      <c r="DRZ35" s="22"/>
      <c r="DSA35" s="22"/>
      <c r="DSB35" s="22"/>
      <c r="DSC35" s="22"/>
      <c r="DSD35" s="22"/>
      <c r="DSE35" s="22"/>
      <c r="DSF35" s="22"/>
      <c r="DSG35" s="22"/>
      <c r="DSH35" s="22"/>
      <c r="DSI35" s="22"/>
      <c r="DSJ35" s="22"/>
      <c r="DSK35" s="22"/>
      <c r="DSL35" s="22"/>
      <c r="DSM35" s="22"/>
      <c r="DSN35" s="22"/>
      <c r="DSO35" s="22"/>
      <c r="DSP35" s="22"/>
      <c r="DSQ35" s="22"/>
      <c r="DSR35" s="22"/>
      <c r="DSS35" s="22"/>
      <c r="DST35" s="22"/>
      <c r="DSU35" s="22"/>
      <c r="DSV35" s="22"/>
      <c r="DSW35" s="22"/>
      <c r="DSX35" s="22"/>
      <c r="DSY35" s="22"/>
      <c r="DSZ35" s="22"/>
      <c r="DTA35" s="22"/>
      <c r="DTB35" s="22"/>
      <c r="DTC35" s="22"/>
      <c r="DTD35" s="22"/>
      <c r="DTE35" s="22"/>
      <c r="DTF35" s="22"/>
      <c r="DTG35" s="22"/>
      <c r="DTH35" s="22"/>
      <c r="DTI35" s="22"/>
      <c r="DTJ35" s="22"/>
      <c r="DTK35" s="22"/>
      <c r="DTL35" s="22"/>
      <c r="DTM35" s="22"/>
      <c r="DTN35" s="22"/>
      <c r="DTO35" s="22"/>
      <c r="DTP35" s="22"/>
      <c r="DTQ35" s="22"/>
      <c r="DTR35" s="22"/>
      <c r="DTS35" s="22"/>
      <c r="DTT35" s="22"/>
      <c r="DTU35" s="22"/>
      <c r="DTV35" s="22"/>
      <c r="DTW35" s="22"/>
      <c r="DTX35" s="22"/>
      <c r="DTY35" s="22"/>
      <c r="DTZ35" s="22"/>
      <c r="DUA35" s="22"/>
      <c r="DUB35" s="22"/>
      <c r="DUC35" s="22"/>
      <c r="DUD35" s="22"/>
      <c r="DUE35" s="22"/>
      <c r="DUF35" s="22"/>
      <c r="DUG35" s="22"/>
      <c r="DUH35" s="22"/>
      <c r="DUI35" s="22"/>
      <c r="DUJ35" s="22"/>
      <c r="DUK35" s="22"/>
      <c r="DUL35" s="22"/>
      <c r="DUM35" s="22"/>
      <c r="DUN35" s="22"/>
      <c r="DUO35" s="22"/>
      <c r="DUP35" s="22"/>
      <c r="DUQ35" s="22"/>
      <c r="DUR35" s="22"/>
      <c r="DUS35" s="22"/>
      <c r="DUT35" s="22"/>
      <c r="DUU35" s="22"/>
      <c r="DUV35" s="22"/>
      <c r="DUW35" s="22"/>
      <c r="DUX35" s="22"/>
      <c r="DUY35" s="22"/>
      <c r="DUZ35" s="22"/>
      <c r="DVA35" s="22"/>
      <c r="DVB35" s="22"/>
      <c r="DVC35" s="22"/>
      <c r="DVD35" s="22"/>
      <c r="DVE35" s="22"/>
      <c r="DVF35" s="22"/>
      <c r="DVG35" s="22"/>
      <c r="DVH35" s="22"/>
      <c r="DVI35" s="22"/>
      <c r="DVJ35" s="22"/>
      <c r="DVK35" s="22"/>
      <c r="DVL35" s="22"/>
      <c r="DVM35" s="22"/>
      <c r="DVN35" s="22"/>
      <c r="DVO35" s="22"/>
      <c r="DVP35" s="22"/>
      <c r="DVQ35" s="22"/>
      <c r="DVR35" s="22"/>
      <c r="DVS35" s="22"/>
      <c r="DVT35" s="22"/>
      <c r="DVU35" s="22"/>
      <c r="DVV35" s="22"/>
      <c r="DVW35" s="22"/>
      <c r="DVX35" s="22"/>
      <c r="DVY35" s="22"/>
      <c r="DVZ35" s="22"/>
      <c r="DWA35" s="22"/>
      <c r="DWB35" s="22"/>
      <c r="DWC35" s="22"/>
      <c r="DWD35" s="22"/>
      <c r="DWE35" s="22"/>
      <c r="DWF35" s="22"/>
      <c r="DWG35" s="22"/>
      <c r="DWH35" s="22"/>
      <c r="DWI35" s="22"/>
      <c r="DWJ35" s="22"/>
      <c r="DWK35" s="22"/>
      <c r="DWL35" s="22"/>
      <c r="DWM35" s="22"/>
      <c r="DWN35" s="22"/>
      <c r="DWO35" s="22"/>
      <c r="DWP35" s="22"/>
      <c r="DWQ35" s="22"/>
      <c r="DWR35" s="22"/>
      <c r="DWS35" s="22"/>
      <c r="DWT35" s="22"/>
      <c r="DWU35" s="22"/>
      <c r="DWV35" s="22"/>
      <c r="DWW35" s="22"/>
      <c r="DWX35" s="22"/>
      <c r="DWY35" s="22"/>
      <c r="DWZ35" s="22"/>
      <c r="DXA35" s="22"/>
      <c r="DXB35" s="22"/>
      <c r="DXC35" s="22"/>
      <c r="DXD35" s="22"/>
      <c r="DXE35" s="22"/>
      <c r="DXF35" s="22"/>
      <c r="DXG35" s="22"/>
      <c r="DXH35" s="22"/>
      <c r="DXI35" s="22"/>
      <c r="DXJ35" s="22"/>
      <c r="DXK35" s="22"/>
      <c r="DXL35" s="22"/>
      <c r="DXM35" s="22"/>
      <c r="DXN35" s="22"/>
      <c r="DXO35" s="22"/>
      <c r="DXP35" s="22"/>
      <c r="DXQ35" s="22"/>
      <c r="DXR35" s="22"/>
      <c r="DXS35" s="22"/>
      <c r="DXT35" s="22"/>
      <c r="DXU35" s="22"/>
      <c r="DXV35" s="22"/>
      <c r="DXW35" s="22"/>
      <c r="DXX35" s="22"/>
      <c r="DXY35" s="22"/>
      <c r="DXZ35" s="22"/>
      <c r="DYA35" s="22"/>
      <c r="DYB35" s="22"/>
      <c r="DYC35" s="22"/>
      <c r="DYD35" s="22"/>
      <c r="DYE35" s="22"/>
      <c r="DYF35" s="22"/>
      <c r="DYG35" s="22"/>
      <c r="DYH35" s="22"/>
      <c r="DYI35" s="22"/>
      <c r="DYJ35" s="22"/>
      <c r="DYK35" s="22"/>
      <c r="DYL35" s="22"/>
      <c r="DYM35" s="22"/>
      <c r="DYN35" s="22"/>
      <c r="DYO35" s="22"/>
      <c r="DYP35" s="22"/>
      <c r="DYQ35" s="22"/>
      <c r="DYR35" s="22"/>
      <c r="DYS35" s="22"/>
      <c r="DYT35" s="22"/>
      <c r="DYU35" s="22"/>
      <c r="DYV35" s="22"/>
      <c r="DYW35" s="22"/>
      <c r="DYX35" s="22"/>
      <c r="DYY35" s="22"/>
      <c r="DYZ35" s="22"/>
      <c r="DZA35" s="22"/>
      <c r="DZB35" s="22"/>
      <c r="DZC35" s="22"/>
      <c r="DZD35" s="22"/>
      <c r="DZE35" s="22"/>
      <c r="DZF35" s="22"/>
      <c r="DZG35" s="22"/>
      <c r="DZH35" s="22"/>
      <c r="DZI35" s="22"/>
      <c r="DZJ35" s="22"/>
      <c r="DZK35" s="22"/>
      <c r="DZL35" s="22"/>
      <c r="DZM35" s="22"/>
      <c r="DZN35" s="22"/>
      <c r="DZO35" s="22"/>
      <c r="DZP35" s="22"/>
      <c r="DZQ35" s="22"/>
      <c r="DZR35" s="22"/>
      <c r="DZS35" s="22"/>
      <c r="DZT35" s="22"/>
      <c r="DZU35" s="22"/>
      <c r="DZV35" s="22"/>
      <c r="DZW35" s="22"/>
      <c r="DZX35" s="22"/>
      <c r="DZY35" s="22"/>
      <c r="DZZ35" s="22"/>
      <c r="EAA35" s="22"/>
      <c r="EAB35" s="22"/>
      <c r="EAC35" s="22"/>
      <c r="EAD35" s="22"/>
      <c r="EAE35" s="22"/>
      <c r="EAF35" s="22"/>
      <c r="EAG35" s="22"/>
      <c r="EAH35" s="22"/>
      <c r="EAI35" s="22"/>
      <c r="EAJ35" s="22"/>
      <c r="EAK35" s="22"/>
      <c r="EAL35" s="22"/>
      <c r="EAM35" s="22"/>
      <c r="EAN35" s="22"/>
      <c r="EAO35" s="22"/>
      <c r="EAP35" s="22"/>
      <c r="EAQ35" s="22"/>
      <c r="EAR35" s="22"/>
      <c r="EAS35" s="22"/>
      <c r="EAT35" s="22"/>
      <c r="EAU35" s="22"/>
      <c r="EAV35" s="22"/>
      <c r="EAW35" s="22"/>
      <c r="EAX35" s="22"/>
      <c r="EAY35" s="22"/>
      <c r="EAZ35" s="22"/>
      <c r="EBA35" s="22"/>
      <c r="EBB35" s="22"/>
      <c r="EBC35" s="22"/>
      <c r="EBD35" s="22"/>
      <c r="EBE35" s="22"/>
      <c r="EBF35" s="22"/>
      <c r="EBG35" s="22"/>
      <c r="EBH35" s="22"/>
      <c r="EBI35" s="22"/>
      <c r="EBJ35" s="22"/>
      <c r="EBK35" s="22"/>
      <c r="EBL35" s="22"/>
      <c r="EBM35" s="22"/>
      <c r="EBN35" s="22"/>
      <c r="EBO35" s="22"/>
      <c r="EBP35" s="22"/>
      <c r="EBQ35" s="22"/>
      <c r="EBR35" s="22"/>
      <c r="EBS35" s="22"/>
      <c r="EBT35" s="22"/>
      <c r="EBU35" s="22"/>
      <c r="EBV35" s="22"/>
      <c r="EBW35" s="22"/>
      <c r="EBX35" s="22"/>
      <c r="EBY35" s="22"/>
      <c r="EBZ35" s="22"/>
      <c r="ECA35" s="22"/>
      <c r="ECB35" s="22"/>
      <c r="ECC35" s="22"/>
      <c r="ECD35" s="22"/>
      <c r="ECE35" s="22"/>
      <c r="ECF35" s="22"/>
      <c r="ECG35" s="22"/>
      <c r="ECH35" s="22"/>
      <c r="ECI35" s="22"/>
      <c r="ECJ35" s="22"/>
      <c r="ECK35" s="22"/>
      <c r="ECL35" s="22"/>
      <c r="ECM35" s="22"/>
      <c r="ECN35" s="22"/>
      <c r="ECO35" s="22"/>
      <c r="ECP35" s="22"/>
      <c r="ECQ35" s="22"/>
      <c r="ECR35" s="22"/>
      <c r="ECS35" s="22"/>
      <c r="ECT35" s="22"/>
      <c r="ECU35" s="22"/>
      <c r="ECV35" s="22"/>
      <c r="ECW35" s="22"/>
      <c r="ECX35" s="22"/>
      <c r="ECY35" s="22"/>
      <c r="ECZ35" s="22"/>
      <c r="EDA35" s="22"/>
      <c r="EDB35" s="22"/>
      <c r="EDC35" s="22"/>
      <c r="EDD35" s="22"/>
      <c r="EDE35" s="22"/>
      <c r="EDF35" s="22"/>
      <c r="EDG35" s="22"/>
      <c r="EDH35" s="22"/>
      <c r="EDI35" s="22"/>
      <c r="EDJ35" s="22"/>
      <c r="EDK35" s="22"/>
      <c r="EDL35" s="22"/>
      <c r="EDM35" s="22"/>
      <c r="EDN35" s="22"/>
      <c r="EDO35" s="22"/>
      <c r="EDP35" s="22"/>
      <c r="EDQ35" s="22"/>
      <c r="EDR35" s="22"/>
      <c r="EDS35" s="22"/>
      <c r="EDT35" s="22"/>
      <c r="EDU35" s="22"/>
      <c r="EDV35" s="22"/>
      <c r="EDW35" s="22"/>
      <c r="EDX35" s="22"/>
      <c r="EDY35" s="22"/>
      <c r="EDZ35" s="22"/>
      <c r="EEA35" s="22"/>
      <c r="EEB35" s="22"/>
      <c r="EEC35" s="22"/>
      <c r="EED35" s="22"/>
      <c r="EEE35" s="22"/>
      <c r="EEF35" s="22"/>
      <c r="EEG35" s="22"/>
      <c r="EEH35" s="22"/>
      <c r="EEI35" s="22"/>
      <c r="EEJ35" s="22"/>
      <c r="EEK35" s="22"/>
      <c r="EEL35" s="22"/>
      <c r="EEM35" s="22"/>
      <c r="EEN35" s="22"/>
      <c r="EEO35" s="22"/>
      <c r="EEP35" s="22"/>
      <c r="EEQ35" s="22"/>
      <c r="EER35" s="22"/>
      <c r="EES35" s="22"/>
      <c r="EET35" s="22"/>
      <c r="EEU35" s="22"/>
      <c r="EEV35" s="22"/>
      <c r="EEW35" s="22"/>
      <c r="EEX35" s="22"/>
      <c r="EEY35" s="22"/>
      <c r="EEZ35" s="22"/>
      <c r="EFA35" s="22"/>
      <c r="EFB35" s="22"/>
      <c r="EFC35" s="22"/>
      <c r="EFD35" s="22"/>
      <c r="EFE35" s="22"/>
      <c r="EFF35" s="22"/>
      <c r="EFG35" s="22"/>
      <c r="EFH35" s="22"/>
      <c r="EFI35" s="22"/>
      <c r="EFJ35" s="22"/>
      <c r="EFK35" s="22"/>
      <c r="EFL35" s="22"/>
      <c r="EFM35" s="22"/>
      <c r="EFN35" s="22"/>
      <c r="EFO35" s="22"/>
      <c r="EFP35" s="22"/>
      <c r="EFQ35" s="22"/>
      <c r="EFR35" s="22"/>
      <c r="EFS35" s="22"/>
      <c r="EFT35" s="22"/>
      <c r="EFU35" s="22"/>
      <c r="EFV35" s="22"/>
      <c r="EFW35" s="22"/>
      <c r="EFX35" s="22"/>
      <c r="EFY35" s="22"/>
      <c r="EFZ35" s="22"/>
      <c r="EGA35" s="22"/>
      <c r="EGB35" s="22"/>
      <c r="EGC35" s="22"/>
      <c r="EGD35" s="22"/>
      <c r="EGE35" s="22"/>
      <c r="EGF35" s="22"/>
      <c r="EGG35" s="22"/>
      <c r="EGH35" s="22"/>
      <c r="EGI35" s="22"/>
      <c r="EGJ35" s="22"/>
      <c r="EGK35" s="22"/>
      <c r="EGL35" s="22"/>
      <c r="EGM35" s="22"/>
      <c r="EGN35" s="22"/>
      <c r="EGO35" s="22"/>
      <c r="EGP35" s="22"/>
      <c r="EGQ35" s="22"/>
      <c r="EGR35" s="22"/>
      <c r="EGS35" s="22"/>
      <c r="EGT35" s="22"/>
      <c r="EGU35" s="22"/>
      <c r="EGV35" s="22"/>
      <c r="EGW35" s="22"/>
      <c r="EGX35" s="22"/>
      <c r="EGY35" s="22"/>
      <c r="EGZ35" s="22"/>
      <c r="EHA35" s="22"/>
      <c r="EHB35" s="22"/>
      <c r="EHC35" s="22"/>
      <c r="EHD35" s="22"/>
      <c r="EHE35" s="22"/>
      <c r="EHF35" s="22"/>
      <c r="EHG35" s="22"/>
      <c r="EHH35" s="22"/>
      <c r="EHI35" s="22"/>
      <c r="EHJ35" s="22"/>
      <c r="EHK35" s="22"/>
      <c r="EHL35" s="22"/>
      <c r="EHM35" s="22"/>
      <c r="EHN35" s="22"/>
      <c r="EHO35" s="22"/>
      <c r="EHP35" s="22"/>
      <c r="EHQ35" s="22"/>
      <c r="EHR35" s="22"/>
      <c r="EHS35" s="22"/>
      <c r="EHT35" s="22"/>
      <c r="EHU35" s="22"/>
      <c r="EHV35" s="22"/>
      <c r="EHW35" s="22"/>
      <c r="EHX35" s="22"/>
      <c r="EHY35" s="22"/>
      <c r="EHZ35" s="22"/>
      <c r="EIA35" s="22"/>
      <c r="EIB35" s="22"/>
      <c r="EIC35" s="22"/>
      <c r="EID35" s="22"/>
      <c r="EIE35" s="22"/>
      <c r="EIF35" s="22"/>
      <c r="EIG35" s="22"/>
      <c r="EIH35" s="22"/>
      <c r="EII35" s="22"/>
      <c r="EIJ35" s="22"/>
      <c r="EIK35" s="22"/>
      <c r="EIL35" s="22"/>
      <c r="EIM35" s="22"/>
      <c r="EIN35" s="22"/>
      <c r="EIO35" s="22"/>
      <c r="EIP35" s="22"/>
      <c r="EIQ35" s="22"/>
      <c r="EIR35" s="22"/>
      <c r="EIS35" s="22"/>
      <c r="EIT35" s="22"/>
      <c r="EIU35" s="22"/>
      <c r="EIV35" s="22"/>
      <c r="EIW35" s="22"/>
      <c r="EIX35" s="22"/>
      <c r="EIY35" s="22"/>
      <c r="EIZ35" s="22"/>
      <c r="EJA35" s="22"/>
      <c r="EJB35" s="22"/>
      <c r="EJC35" s="22"/>
      <c r="EJD35" s="22"/>
      <c r="EJE35" s="22"/>
      <c r="EJF35" s="22"/>
      <c r="EJG35" s="22"/>
      <c r="EJH35" s="22"/>
      <c r="EJI35" s="22"/>
      <c r="EJJ35" s="22"/>
      <c r="EJK35" s="22"/>
      <c r="EJL35" s="22"/>
      <c r="EJM35" s="22"/>
      <c r="EJN35" s="22"/>
      <c r="EJO35" s="22"/>
      <c r="EJP35" s="22"/>
      <c r="EJQ35" s="22"/>
      <c r="EJR35" s="22"/>
      <c r="EJS35" s="22"/>
      <c r="EJT35" s="22"/>
      <c r="EJU35" s="22"/>
      <c r="EJV35" s="22"/>
      <c r="EJW35" s="22"/>
      <c r="EJX35" s="22"/>
      <c r="EJY35" s="22"/>
      <c r="EJZ35" s="22"/>
      <c r="EKA35" s="22"/>
      <c r="EKB35" s="22"/>
      <c r="EKC35" s="22"/>
      <c r="EKD35" s="22"/>
      <c r="EKE35" s="22"/>
      <c r="EKF35" s="22"/>
      <c r="EKG35" s="22"/>
      <c r="EKH35" s="22"/>
      <c r="EKI35" s="22"/>
      <c r="EKJ35" s="22"/>
      <c r="EKK35" s="22"/>
      <c r="EKL35" s="22"/>
      <c r="EKM35" s="22"/>
      <c r="EKN35" s="22"/>
      <c r="EKO35" s="22"/>
      <c r="EKP35" s="22"/>
      <c r="EKQ35" s="22"/>
      <c r="EKR35" s="22"/>
      <c r="EKS35" s="22"/>
      <c r="EKT35" s="22"/>
      <c r="EKU35" s="22"/>
      <c r="EKV35" s="22"/>
      <c r="EKW35" s="22"/>
      <c r="EKX35" s="22"/>
      <c r="EKY35" s="22"/>
      <c r="EKZ35" s="22"/>
      <c r="ELA35" s="22"/>
      <c r="ELB35" s="22"/>
      <c r="ELC35" s="22"/>
      <c r="ELD35" s="22"/>
      <c r="ELE35" s="22"/>
      <c r="ELF35" s="22"/>
      <c r="ELG35" s="22"/>
      <c r="ELH35" s="22"/>
      <c r="ELI35" s="22"/>
      <c r="ELJ35" s="22"/>
      <c r="ELK35" s="22"/>
      <c r="ELL35" s="22"/>
      <c r="ELM35" s="22"/>
      <c r="ELN35" s="22"/>
      <c r="ELO35" s="22"/>
      <c r="ELP35" s="22"/>
      <c r="ELQ35" s="22"/>
      <c r="ELR35" s="22"/>
      <c r="ELS35" s="22"/>
      <c r="ELT35" s="22"/>
      <c r="ELU35" s="22"/>
      <c r="ELV35" s="22"/>
      <c r="ELW35" s="22"/>
      <c r="ELX35" s="22"/>
      <c r="ELY35" s="22"/>
      <c r="ELZ35" s="22"/>
      <c r="EMA35" s="22"/>
      <c r="EMB35" s="22"/>
      <c r="EMC35" s="22"/>
      <c r="EMD35" s="22"/>
      <c r="EME35" s="22"/>
      <c r="EMF35" s="22"/>
      <c r="EMG35" s="22"/>
      <c r="EMH35" s="22"/>
      <c r="EMI35" s="22"/>
      <c r="EMJ35" s="22"/>
      <c r="EMK35" s="22"/>
      <c r="EML35" s="22"/>
      <c r="EMM35" s="22"/>
      <c r="EMN35" s="22"/>
      <c r="EMO35" s="22"/>
      <c r="EMP35" s="22"/>
      <c r="EMQ35" s="22"/>
      <c r="EMR35" s="22"/>
      <c r="EMS35" s="22"/>
      <c r="EMT35" s="22"/>
      <c r="EMU35" s="22"/>
      <c r="EMV35" s="22"/>
      <c r="EMW35" s="22"/>
      <c r="EMX35" s="22"/>
      <c r="EMY35" s="22"/>
      <c r="EMZ35" s="22"/>
      <c r="ENA35" s="22"/>
      <c r="ENB35" s="22"/>
      <c r="ENC35" s="22"/>
      <c r="END35" s="22"/>
      <c r="ENE35" s="22"/>
      <c r="ENF35" s="22"/>
      <c r="ENG35" s="22"/>
      <c r="ENH35" s="22"/>
      <c r="ENI35" s="22"/>
      <c r="ENJ35" s="22"/>
      <c r="ENK35" s="22"/>
      <c r="ENL35" s="22"/>
      <c r="ENM35" s="22"/>
      <c r="ENN35" s="22"/>
      <c r="ENO35" s="22"/>
      <c r="ENP35" s="22"/>
      <c r="ENQ35" s="22"/>
      <c r="ENR35" s="22"/>
      <c r="ENS35" s="22"/>
      <c r="ENT35" s="22"/>
      <c r="ENU35" s="22"/>
      <c r="ENV35" s="22"/>
      <c r="ENW35" s="22"/>
      <c r="ENX35" s="22"/>
      <c r="ENY35" s="22"/>
      <c r="ENZ35" s="22"/>
      <c r="EOA35" s="22"/>
      <c r="EOB35" s="22"/>
      <c r="EOC35" s="22"/>
      <c r="EOD35" s="22"/>
      <c r="EOE35" s="22"/>
      <c r="EOF35" s="22"/>
      <c r="EOG35" s="22"/>
      <c r="EOH35" s="22"/>
      <c r="EOI35" s="22"/>
      <c r="EOJ35" s="22"/>
      <c r="EOK35" s="22"/>
      <c r="EOL35" s="22"/>
      <c r="EOM35" s="22"/>
      <c r="EON35" s="22"/>
      <c r="EOO35" s="22"/>
      <c r="EOP35" s="22"/>
      <c r="EOQ35" s="22"/>
      <c r="EOR35" s="22"/>
      <c r="EOS35" s="22"/>
      <c r="EOT35" s="22"/>
      <c r="EOU35" s="22"/>
      <c r="EOV35" s="22"/>
      <c r="EOW35" s="22"/>
      <c r="EOX35" s="22"/>
      <c r="EOY35" s="22"/>
      <c r="EOZ35" s="22"/>
      <c r="EPA35" s="22"/>
      <c r="EPB35" s="22"/>
      <c r="EPC35" s="22"/>
      <c r="EPD35" s="22"/>
      <c r="EPE35" s="22"/>
      <c r="EPF35" s="22"/>
      <c r="EPG35" s="22"/>
      <c r="EPH35" s="22"/>
      <c r="EPI35" s="22"/>
      <c r="EPJ35" s="22"/>
      <c r="EPK35" s="22"/>
      <c r="EPL35" s="22"/>
      <c r="EPM35" s="22"/>
      <c r="EPN35" s="22"/>
      <c r="EPO35" s="22"/>
      <c r="EPP35" s="22"/>
      <c r="EPQ35" s="22"/>
      <c r="EPR35" s="22"/>
      <c r="EPS35" s="22"/>
      <c r="EPT35" s="22"/>
      <c r="EPU35" s="22"/>
      <c r="EPV35" s="22"/>
      <c r="EPW35" s="22"/>
      <c r="EPX35" s="22"/>
      <c r="EPY35" s="22"/>
      <c r="EPZ35" s="22"/>
      <c r="EQA35" s="22"/>
      <c r="EQB35" s="22"/>
      <c r="EQC35" s="22"/>
      <c r="EQD35" s="22"/>
      <c r="EQE35" s="22"/>
      <c r="EQF35" s="22"/>
      <c r="EQG35" s="22"/>
      <c r="EQH35" s="22"/>
      <c r="EQI35" s="22"/>
      <c r="EQJ35" s="22"/>
      <c r="EQK35" s="22"/>
      <c r="EQL35" s="22"/>
      <c r="EQM35" s="22"/>
      <c r="EQN35" s="22"/>
      <c r="EQO35" s="22"/>
      <c r="EQP35" s="22"/>
      <c r="EQQ35" s="22"/>
      <c r="EQR35" s="22"/>
      <c r="EQS35" s="22"/>
      <c r="EQT35" s="22"/>
      <c r="EQU35" s="22"/>
      <c r="EQV35" s="22"/>
      <c r="EQW35" s="22"/>
      <c r="EQX35" s="22"/>
      <c r="EQY35" s="22"/>
      <c r="EQZ35" s="22"/>
      <c r="ERA35" s="22"/>
      <c r="ERB35" s="22"/>
      <c r="ERC35" s="22"/>
      <c r="ERD35" s="22"/>
      <c r="ERE35" s="22"/>
      <c r="ERF35" s="22"/>
      <c r="ERG35" s="22"/>
      <c r="ERH35" s="22"/>
      <c r="ERI35" s="22"/>
      <c r="ERJ35" s="22"/>
      <c r="ERK35" s="22"/>
      <c r="ERL35" s="22"/>
      <c r="ERM35" s="22"/>
      <c r="ERN35" s="22"/>
      <c r="ERO35" s="22"/>
      <c r="ERP35" s="22"/>
      <c r="ERQ35" s="22"/>
      <c r="ERR35" s="22"/>
      <c r="ERS35" s="22"/>
      <c r="ERT35" s="22"/>
      <c r="ERU35" s="22"/>
      <c r="ERV35" s="22"/>
      <c r="ERW35" s="22"/>
      <c r="ERX35" s="22"/>
      <c r="ERY35" s="22"/>
      <c r="ERZ35" s="22"/>
      <c r="ESA35" s="22"/>
      <c r="ESB35" s="22"/>
      <c r="ESC35" s="22"/>
      <c r="ESD35" s="22"/>
      <c r="ESE35" s="22"/>
      <c r="ESF35" s="22"/>
      <c r="ESG35" s="22"/>
      <c r="ESH35" s="22"/>
      <c r="ESI35" s="22"/>
      <c r="ESJ35" s="22"/>
      <c r="ESK35" s="22"/>
      <c r="ESL35" s="22"/>
      <c r="ESM35" s="22"/>
      <c r="ESN35" s="22"/>
      <c r="ESO35" s="22"/>
      <c r="ESP35" s="22"/>
      <c r="ESQ35" s="22"/>
      <c r="ESR35" s="22"/>
      <c r="ESS35" s="22"/>
      <c r="EST35" s="22"/>
      <c r="ESU35" s="22"/>
      <c r="ESV35" s="22"/>
      <c r="ESW35" s="22"/>
      <c r="ESX35" s="22"/>
      <c r="ESY35" s="22"/>
      <c r="ESZ35" s="22"/>
      <c r="ETA35" s="22"/>
      <c r="ETB35" s="22"/>
      <c r="ETC35" s="22"/>
      <c r="ETD35" s="22"/>
      <c r="ETE35" s="22"/>
      <c r="ETF35" s="22"/>
      <c r="ETG35" s="22"/>
      <c r="ETH35" s="22"/>
      <c r="ETI35" s="22"/>
      <c r="ETJ35" s="22"/>
      <c r="ETK35" s="22"/>
      <c r="ETL35" s="22"/>
      <c r="ETM35" s="22"/>
      <c r="ETN35" s="22"/>
      <c r="ETO35" s="22"/>
      <c r="ETP35" s="22"/>
      <c r="ETQ35" s="22"/>
      <c r="ETR35" s="22"/>
      <c r="ETS35" s="22"/>
      <c r="ETT35" s="22"/>
      <c r="ETU35" s="22"/>
      <c r="ETV35" s="22"/>
      <c r="ETW35" s="22"/>
      <c r="ETX35" s="22"/>
      <c r="ETY35" s="22"/>
      <c r="ETZ35" s="22"/>
      <c r="EUA35" s="22"/>
      <c r="EUB35" s="22"/>
      <c r="EUC35" s="22"/>
      <c r="EUD35" s="22"/>
      <c r="EUE35" s="22"/>
      <c r="EUF35" s="22"/>
      <c r="EUG35" s="22"/>
      <c r="EUH35" s="22"/>
      <c r="EUI35" s="22"/>
      <c r="EUJ35" s="22"/>
      <c r="EUK35" s="22"/>
      <c r="EUL35" s="22"/>
      <c r="EUM35" s="22"/>
      <c r="EUN35" s="22"/>
      <c r="EUO35" s="22"/>
      <c r="EUP35" s="22"/>
      <c r="EUQ35" s="22"/>
      <c r="EUR35" s="22"/>
      <c r="EUS35" s="22"/>
      <c r="EUT35" s="22"/>
      <c r="EUU35" s="22"/>
      <c r="EUV35" s="22"/>
      <c r="EUW35" s="22"/>
      <c r="EUX35" s="22"/>
      <c r="EUY35" s="22"/>
      <c r="EUZ35" s="22"/>
      <c r="EVA35" s="22"/>
      <c r="EVB35" s="22"/>
      <c r="EVC35" s="22"/>
      <c r="EVD35" s="22"/>
      <c r="EVE35" s="22"/>
      <c r="EVF35" s="22"/>
      <c r="EVG35" s="22"/>
      <c r="EVH35" s="22"/>
      <c r="EVI35" s="22"/>
      <c r="EVJ35" s="22"/>
      <c r="EVK35" s="22"/>
      <c r="EVL35" s="22"/>
      <c r="EVM35" s="22"/>
      <c r="EVN35" s="22"/>
      <c r="EVO35" s="22"/>
      <c r="EVP35" s="22"/>
      <c r="EVQ35" s="22"/>
      <c r="EVR35" s="22"/>
      <c r="EVS35" s="22"/>
      <c r="EVT35" s="22"/>
      <c r="EVU35" s="22"/>
      <c r="EVV35" s="22"/>
      <c r="EVW35" s="22"/>
      <c r="EVX35" s="22"/>
      <c r="EVY35" s="22"/>
      <c r="EVZ35" s="22"/>
      <c r="EWA35" s="22"/>
      <c r="EWB35" s="22"/>
      <c r="EWC35" s="22"/>
      <c r="EWD35" s="22"/>
      <c r="EWE35" s="22"/>
      <c r="EWF35" s="22"/>
      <c r="EWG35" s="22"/>
      <c r="EWH35" s="22"/>
      <c r="EWI35" s="22"/>
      <c r="EWJ35" s="22"/>
      <c r="EWK35" s="22"/>
      <c r="EWL35" s="22"/>
      <c r="EWM35" s="22"/>
      <c r="EWN35" s="22"/>
      <c r="EWO35" s="22"/>
      <c r="EWP35" s="22"/>
      <c r="EWQ35" s="22"/>
      <c r="EWR35" s="22"/>
      <c r="EWS35" s="22"/>
      <c r="EWT35" s="22"/>
      <c r="EWU35" s="22"/>
      <c r="EWV35" s="22"/>
      <c r="EWW35" s="22"/>
      <c r="EWX35" s="22"/>
      <c r="EWY35" s="22"/>
      <c r="EWZ35" s="22"/>
      <c r="EXA35" s="22"/>
      <c r="EXB35" s="22"/>
      <c r="EXC35" s="22"/>
      <c r="EXD35" s="22"/>
      <c r="EXE35" s="22"/>
      <c r="EXF35" s="22"/>
      <c r="EXG35" s="22"/>
      <c r="EXH35" s="22"/>
      <c r="EXI35" s="22"/>
      <c r="EXJ35" s="22"/>
      <c r="EXK35" s="22"/>
      <c r="EXL35" s="22"/>
      <c r="EXM35" s="22"/>
      <c r="EXN35" s="22"/>
      <c r="EXO35" s="22"/>
      <c r="EXP35" s="22"/>
      <c r="EXQ35" s="22"/>
      <c r="EXR35" s="22"/>
      <c r="EXS35" s="22"/>
      <c r="EXT35" s="22"/>
      <c r="EXU35" s="22"/>
      <c r="EXV35" s="22"/>
      <c r="EXW35" s="22"/>
      <c r="EXX35" s="22"/>
      <c r="EXY35" s="22"/>
      <c r="EXZ35" s="22"/>
      <c r="EYA35" s="22"/>
      <c r="EYB35" s="22"/>
      <c r="EYC35" s="22"/>
      <c r="EYD35" s="22"/>
      <c r="EYE35" s="22"/>
      <c r="EYF35" s="22"/>
      <c r="EYG35" s="22"/>
      <c r="EYH35" s="22"/>
      <c r="EYI35" s="22"/>
      <c r="EYJ35" s="22"/>
      <c r="EYK35" s="22"/>
      <c r="EYL35" s="22"/>
      <c r="EYM35" s="22"/>
      <c r="EYN35" s="22"/>
      <c r="EYO35" s="22"/>
      <c r="EYP35" s="22"/>
      <c r="EYQ35" s="22"/>
      <c r="EYR35" s="22"/>
      <c r="EYS35" s="22"/>
      <c r="EYT35" s="22"/>
      <c r="EYU35" s="22"/>
      <c r="EYV35" s="22"/>
      <c r="EYW35" s="22"/>
      <c r="EYX35" s="22"/>
      <c r="EYY35" s="22"/>
      <c r="EYZ35" s="22"/>
      <c r="EZA35" s="22"/>
      <c r="EZB35" s="22"/>
      <c r="EZC35" s="22"/>
      <c r="EZD35" s="22"/>
      <c r="EZE35" s="22"/>
      <c r="EZF35" s="22"/>
      <c r="EZG35" s="22"/>
      <c r="EZH35" s="22"/>
      <c r="EZI35" s="22"/>
      <c r="EZJ35" s="22"/>
      <c r="EZK35" s="22"/>
      <c r="EZL35" s="22"/>
      <c r="EZM35" s="22"/>
      <c r="EZN35" s="22"/>
      <c r="EZO35" s="22"/>
      <c r="EZP35" s="22"/>
      <c r="EZQ35" s="22"/>
      <c r="EZR35" s="22"/>
      <c r="EZS35" s="22"/>
      <c r="EZT35" s="22"/>
      <c r="EZU35" s="22"/>
      <c r="EZV35" s="22"/>
      <c r="EZW35" s="22"/>
      <c r="EZX35" s="22"/>
      <c r="EZY35" s="22"/>
      <c r="EZZ35" s="22"/>
      <c r="FAA35" s="22"/>
      <c r="FAB35" s="22"/>
      <c r="FAC35" s="22"/>
      <c r="FAD35" s="22"/>
      <c r="FAE35" s="22"/>
      <c r="FAF35" s="22"/>
      <c r="FAG35" s="22"/>
      <c r="FAH35" s="22"/>
      <c r="FAI35" s="22"/>
      <c r="FAJ35" s="22"/>
      <c r="FAK35" s="22"/>
      <c r="FAL35" s="22"/>
      <c r="FAM35" s="22"/>
      <c r="FAN35" s="22"/>
      <c r="FAO35" s="22"/>
      <c r="FAP35" s="22"/>
      <c r="FAQ35" s="22"/>
      <c r="FAR35" s="22"/>
      <c r="FAS35" s="22"/>
      <c r="FAT35" s="22"/>
      <c r="FAU35" s="22"/>
      <c r="FAV35" s="22"/>
      <c r="FAW35" s="22"/>
      <c r="FAX35" s="22"/>
      <c r="FAY35" s="22"/>
      <c r="FAZ35" s="22"/>
      <c r="FBA35" s="22"/>
      <c r="FBB35" s="22"/>
      <c r="FBC35" s="22"/>
      <c r="FBD35" s="22"/>
      <c r="FBE35" s="22"/>
      <c r="FBF35" s="22"/>
      <c r="FBG35" s="22"/>
      <c r="FBH35" s="22"/>
      <c r="FBI35" s="22"/>
      <c r="FBJ35" s="22"/>
      <c r="FBK35" s="22"/>
      <c r="FBL35" s="22"/>
      <c r="FBM35" s="22"/>
      <c r="FBN35" s="22"/>
      <c r="FBO35" s="22"/>
      <c r="FBP35" s="22"/>
      <c r="FBQ35" s="22"/>
      <c r="FBR35" s="22"/>
      <c r="FBS35" s="22"/>
      <c r="FBT35" s="22"/>
      <c r="FBU35" s="22"/>
      <c r="FBV35" s="22"/>
      <c r="FBW35" s="22"/>
      <c r="FBX35" s="22"/>
      <c r="FBY35" s="22"/>
      <c r="FBZ35" s="22"/>
      <c r="FCA35" s="22"/>
      <c r="FCB35" s="22"/>
      <c r="FCC35" s="22"/>
      <c r="FCD35" s="22"/>
      <c r="FCE35" s="22"/>
      <c r="FCF35" s="22"/>
      <c r="FCG35" s="22"/>
      <c r="FCH35" s="22"/>
      <c r="FCI35" s="22"/>
      <c r="FCJ35" s="22"/>
      <c r="FCK35" s="22"/>
      <c r="FCL35" s="22"/>
      <c r="FCM35" s="22"/>
      <c r="FCN35" s="22"/>
      <c r="FCO35" s="22"/>
      <c r="FCP35" s="22"/>
      <c r="FCQ35" s="22"/>
      <c r="FCR35" s="22"/>
      <c r="FCS35" s="22"/>
      <c r="FCT35" s="22"/>
      <c r="FCU35" s="22"/>
      <c r="FCV35" s="22"/>
      <c r="FCW35" s="22"/>
      <c r="FCX35" s="22"/>
      <c r="FCY35" s="22"/>
      <c r="FCZ35" s="22"/>
      <c r="FDA35" s="22"/>
      <c r="FDB35" s="22"/>
      <c r="FDC35" s="22"/>
      <c r="FDD35" s="22"/>
      <c r="FDE35" s="22"/>
      <c r="FDF35" s="22"/>
      <c r="FDG35" s="22"/>
      <c r="FDH35" s="22"/>
      <c r="FDI35" s="22"/>
      <c r="FDJ35" s="22"/>
      <c r="FDK35" s="22"/>
      <c r="FDL35" s="22"/>
      <c r="FDM35" s="22"/>
      <c r="FDN35" s="22"/>
      <c r="FDO35" s="22"/>
      <c r="FDP35" s="22"/>
      <c r="FDQ35" s="22"/>
      <c r="FDR35" s="22"/>
      <c r="FDS35" s="22"/>
      <c r="FDT35" s="22"/>
      <c r="FDU35" s="22"/>
      <c r="FDV35" s="22"/>
      <c r="FDW35" s="22"/>
      <c r="FDX35" s="22"/>
      <c r="FDY35" s="22"/>
      <c r="FDZ35" s="22"/>
      <c r="FEA35" s="22"/>
      <c r="FEB35" s="22"/>
      <c r="FEC35" s="22"/>
      <c r="FED35" s="22"/>
      <c r="FEE35" s="22"/>
      <c r="FEF35" s="22"/>
      <c r="FEG35" s="22"/>
      <c r="FEH35" s="22"/>
      <c r="FEI35" s="22"/>
      <c r="FEJ35" s="22"/>
      <c r="FEK35" s="22"/>
      <c r="FEL35" s="22"/>
      <c r="FEM35" s="22"/>
      <c r="FEN35" s="22"/>
      <c r="FEO35" s="22"/>
      <c r="FEP35" s="22"/>
      <c r="FEQ35" s="22"/>
      <c r="FER35" s="22"/>
      <c r="FES35" s="22"/>
      <c r="FET35" s="22"/>
      <c r="FEU35" s="22"/>
      <c r="FEV35" s="22"/>
      <c r="FEW35" s="22"/>
      <c r="FEX35" s="22"/>
      <c r="FEY35" s="22"/>
      <c r="FEZ35" s="22"/>
      <c r="FFA35" s="22"/>
      <c r="FFB35" s="22"/>
      <c r="FFC35" s="22"/>
      <c r="FFD35" s="22"/>
      <c r="FFE35" s="22"/>
      <c r="FFF35" s="22"/>
      <c r="FFG35" s="22"/>
      <c r="FFH35" s="22"/>
      <c r="FFI35" s="22"/>
      <c r="FFJ35" s="22"/>
      <c r="FFK35" s="22"/>
      <c r="FFL35" s="22"/>
      <c r="FFM35" s="22"/>
      <c r="FFN35" s="22"/>
      <c r="FFO35" s="22"/>
      <c r="FFP35" s="22"/>
      <c r="FFQ35" s="22"/>
      <c r="FFR35" s="22"/>
      <c r="FFS35" s="22"/>
      <c r="FFT35" s="22"/>
      <c r="FFU35" s="22"/>
      <c r="FFV35" s="22"/>
      <c r="FFW35" s="22"/>
      <c r="FFX35" s="22"/>
      <c r="FFY35" s="22"/>
      <c r="FFZ35" s="22"/>
      <c r="FGA35" s="22"/>
      <c r="FGB35" s="22"/>
      <c r="FGC35" s="22"/>
      <c r="FGD35" s="22"/>
      <c r="FGE35" s="22"/>
      <c r="FGF35" s="22"/>
      <c r="FGG35" s="22"/>
      <c r="FGH35" s="22"/>
      <c r="FGI35" s="22"/>
      <c r="FGJ35" s="22"/>
      <c r="FGK35" s="22"/>
      <c r="FGL35" s="22"/>
      <c r="FGM35" s="22"/>
      <c r="FGN35" s="22"/>
      <c r="FGO35" s="22"/>
      <c r="FGP35" s="22"/>
      <c r="FGQ35" s="22"/>
      <c r="FGR35" s="22"/>
      <c r="FGS35" s="22"/>
      <c r="FGT35" s="22"/>
      <c r="FGU35" s="22"/>
      <c r="FGV35" s="22"/>
      <c r="FGW35" s="22"/>
      <c r="FGX35" s="22"/>
      <c r="FGY35" s="22"/>
      <c r="FGZ35" s="22"/>
      <c r="FHA35" s="22"/>
      <c r="FHB35" s="22"/>
      <c r="FHC35" s="22"/>
      <c r="FHD35" s="22"/>
      <c r="FHE35" s="22"/>
      <c r="FHF35" s="22"/>
      <c r="FHG35" s="22"/>
      <c r="FHH35" s="22"/>
      <c r="FHI35" s="22"/>
      <c r="FHJ35" s="22"/>
      <c r="FHK35" s="22"/>
      <c r="FHL35" s="22"/>
      <c r="FHM35" s="22"/>
      <c r="FHN35" s="22"/>
      <c r="FHO35" s="22"/>
      <c r="FHP35" s="22"/>
      <c r="FHQ35" s="22"/>
      <c r="FHR35" s="22"/>
      <c r="FHS35" s="22"/>
      <c r="FHT35" s="22"/>
      <c r="FHU35" s="22"/>
      <c r="FHV35" s="22"/>
      <c r="FHW35" s="22"/>
      <c r="FHX35" s="22"/>
      <c r="FHY35" s="22"/>
      <c r="FHZ35" s="22"/>
      <c r="FIA35" s="22"/>
      <c r="FIB35" s="22"/>
      <c r="FIC35" s="22"/>
      <c r="FID35" s="22"/>
      <c r="FIE35" s="22"/>
      <c r="FIF35" s="22"/>
      <c r="FIG35" s="22"/>
      <c r="FIH35" s="22"/>
      <c r="FII35" s="22"/>
      <c r="FIJ35" s="22"/>
      <c r="FIK35" s="22"/>
      <c r="FIL35" s="22"/>
      <c r="FIM35" s="22"/>
      <c r="FIN35" s="22"/>
      <c r="FIO35" s="22"/>
      <c r="FIP35" s="22"/>
      <c r="FIQ35" s="22"/>
      <c r="FIR35" s="22"/>
      <c r="FIS35" s="22"/>
      <c r="FIT35" s="22"/>
      <c r="FIU35" s="22"/>
      <c r="FIV35" s="22"/>
      <c r="FIW35" s="22"/>
      <c r="FIX35" s="22"/>
      <c r="FIY35" s="22"/>
      <c r="FIZ35" s="22"/>
      <c r="FJA35" s="22"/>
      <c r="FJB35" s="22"/>
      <c r="FJC35" s="22"/>
      <c r="FJD35" s="22"/>
      <c r="FJE35" s="22"/>
      <c r="FJF35" s="22"/>
      <c r="FJG35" s="22"/>
      <c r="FJH35" s="22"/>
      <c r="FJI35" s="22"/>
      <c r="FJJ35" s="22"/>
      <c r="FJK35" s="22"/>
      <c r="FJL35" s="22"/>
      <c r="FJM35" s="22"/>
      <c r="FJN35" s="22"/>
      <c r="FJO35" s="22"/>
      <c r="FJP35" s="22"/>
      <c r="FJQ35" s="22"/>
      <c r="FJR35" s="22"/>
      <c r="FJS35" s="22"/>
      <c r="FJT35" s="22"/>
      <c r="FJU35" s="22"/>
      <c r="FJV35" s="22"/>
      <c r="FJW35" s="22"/>
      <c r="FJX35" s="22"/>
      <c r="FJY35" s="22"/>
      <c r="FJZ35" s="22"/>
      <c r="FKA35" s="22"/>
      <c r="FKB35" s="22"/>
      <c r="FKC35" s="22"/>
      <c r="FKD35" s="22"/>
      <c r="FKE35" s="22"/>
      <c r="FKF35" s="22"/>
      <c r="FKG35" s="22"/>
      <c r="FKH35" s="22"/>
      <c r="FKI35" s="22"/>
      <c r="FKJ35" s="22"/>
      <c r="FKK35" s="22"/>
      <c r="FKL35" s="22"/>
      <c r="FKM35" s="22"/>
      <c r="FKN35" s="22"/>
      <c r="FKO35" s="22"/>
      <c r="FKP35" s="22"/>
      <c r="FKQ35" s="22"/>
      <c r="FKR35" s="22"/>
      <c r="FKS35" s="22"/>
      <c r="FKT35" s="22"/>
      <c r="FKU35" s="22"/>
      <c r="FKV35" s="22"/>
      <c r="FKW35" s="22"/>
      <c r="FKX35" s="22"/>
      <c r="FKY35" s="22"/>
      <c r="FKZ35" s="22"/>
      <c r="FLA35" s="22"/>
      <c r="FLB35" s="22"/>
      <c r="FLC35" s="22"/>
      <c r="FLD35" s="22"/>
      <c r="FLE35" s="22"/>
      <c r="FLF35" s="22"/>
      <c r="FLG35" s="22"/>
      <c r="FLH35" s="22"/>
      <c r="FLI35" s="22"/>
      <c r="FLJ35" s="22"/>
      <c r="FLK35" s="22"/>
      <c r="FLL35" s="22"/>
      <c r="FLM35" s="22"/>
      <c r="FLN35" s="22"/>
      <c r="FLO35" s="22"/>
      <c r="FLP35" s="22"/>
      <c r="FLQ35" s="22"/>
      <c r="FLR35" s="22"/>
      <c r="FLS35" s="22"/>
      <c r="FLT35" s="22"/>
      <c r="FLU35" s="22"/>
      <c r="FLV35" s="22"/>
      <c r="FLW35" s="22"/>
      <c r="FLX35" s="22"/>
      <c r="FLY35" s="22"/>
      <c r="FLZ35" s="22"/>
      <c r="FMA35" s="22"/>
      <c r="FMB35" s="22"/>
      <c r="FMC35" s="22"/>
      <c r="FMD35" s="22"/>
      <c r="FME35" s="22"/>
      <c r="FMF35" s="22"/>
      <c r="FMG35" s="22"/>
      <c r="FMH35" s="22"/>
      <c r="FMI35" s="22"/>
      <c r="FMJ35" s="22"/>
      <c r="FMK35" s="22"/>
      <c r="FML35" s="22"/>
      <c r="FMM35" s="22"/>
      <c r="FMN35" s="22"/>
      <c r="FMO35" s="22"/>
      <c r="FMP35" s="22"/>
      <c r="FMQ35" s="22"/>
      <c r="FMR35" s="22"/>
      <c r="FMS35" s="22"/>
      <c r="FMT35" s="22"/>
      <c r="FMU35" s="22"/>
      <c r="FMV35" s="22"/>
      <c r="FMW35" s="22"/>
      <c r="FMX35" s="22"/>
      <c r="FMY35" s="22"/>
      <c r="FMZ35" s="22"/>
      <c r="FNA35" s="22"/>
      <c r="FNB35" s="22"/>
      <c r="FNC35" s="22"/>
      <c r="FND35" s="22"/>
      <c r="FNE35" s="22"/>
      <c r="FNF35" s="22"/>
      <c r="FNG35" s="22"/>
      <c r="FNH35" s="22"/>
      <c r="FNI35" s="22"/>
      <c r="FNJ35" s="22"/>
      <c r="FNK35" s="22"/>
      <c r="FNL35" s="22"/>
      <c r="FNM35" s="22"/>
      <c r="FNN35" s="22"/>
      <c r="FNO35" s="22"/>
      <c r="FNP35" s="22"/>
      <c r="FNQ35" s="22"/>
      <c r="FNR35" s="22"/>
      <c r="FNS35" s="22"/>
      <c r="FNT35" s="22"/>
      <c r="FNU35" s="22"/>
      <c r="FNV35" s="22"/>
      <c r="FNW35" s="22"/>
      <c r="FNX35" s="22"/>
      <c r="FNY35" s="22"/>
      <c r="FNZ35" s="22"/>
      <c r="FOA35" s="22"/>
      <c r="FOB35" s="22"/>
      <c r="FOC35" s="22"/>
      <c r="FOD35" s="22"/>
      <c r="FOE35" s="22"/>
      <c r="FOF35" s="22"/>
      <c r="FOG35" s="22"/>
      <c r="FOH35" s="22"/>
      <c r="FOI35" s="22"/>
      <c r="FOJ35" s="22"/>
      <c r="FOK35" s="22"/>
      <c r="FOL35" s="22"/>
      <c r="FOM35" s="22"/>
      <c r="FON35" s="22"/>
      <c r="FOO35" s="22"/>
      <c r="FOP35" s="22"/>
      <c r="FOQ35" s="22"/>
      <c r="FOR35" s="22"/>
      <c r="FOS35" s="22"/>
      <c r="FOT35" s="22"/>
      <c r="FOU35" s="22"/>
      <c r="FOV35" s="22"/>
      <c r="FOW35" s="22"/>
      <c r="FOX35" s="22"/>
      <c r="FOY35" s="22"/>
      <c r="FOZ35" s="22"/>
      <c r="FPA35" s="22"/>
      <c r="FPB35" s="22"/>
      <c r="FPC35" s="22"/>
      <c r="FPD35" s="22"/>
      <c r="FPE35" s="22"/>
      <c r="FPF35" s="22"/>
      <c r="FPG35" s="22"/>
      <c r="FPH35" s="22"/>
      <c r="FPI35" s="22"/>
      <c r="FPJ35" s="22"/>
      <c r="FPK35" s="22"/>
      <c r="FPL35" s="22"/>
      <c r="FPM35" s="22"/>
      <c r="FPN35" s="22"/>
      <c r="FPO35" s="22"/>
      <c r="FPP35" s="22"/>
      <c r="FPQ35" s="22"/>
      <c r="FPR35" s="22"/>
      <c r="FPS35" s="22"/>
      <c r="FPT35" s="22"/>
      <c r="FPU35" s="22"/>
      <c r="FPV35" s="22"/>
      <c r="FPW35" s="22"/>
      <c r="FPX35" s="22"/>
      <c r="FPY35" s="22"/>
      <c r="FPZ35" s="22"/>
      <c r="FQA35" s="22"/>
      <c r="FQB35" s="22"/>
      <c r="FQC35" s="22"/>
      <c r="FQD35" s="22"/>
      <c r="FQE35" s="22"/>
      <c r="FQF35" s="22"/>
      <c r="FQG35" s="22"/>
      <c r="FQH35" s="22"/>
      <c r="FQI35" s="22"/>
      <c r="FQJ35" s="22"/>
      <c r="FQK35" s="22"/>
      <c r="FQL35" s="22"/>
      <c r="FQM35" s="22"/>
      <c r="FQN35" s="22"/>
      <c r="FQO35" s="22"/>
      <c r="FQP35" s="22"/>
      <c r="FQQ35" s="22"/>
      <c r="FQR35" s="22"/>
      <c r="FQS35" s="22"/>
      <c r="FQT35" s="22"/>
      <c r="FQU35" s="22"/>
      <c r="FQV35" s="22"/>
      <c r="FQW35" s="22"/>
      <c r="FQX35" s="22"/>
      <c r="FQY35" s="22"/>
      <c r="FQZ35" s="22"/>
      <c r="FRA35" s="22"/>
      <c r="FRB35" s="22"/>
      <c r="FRC35" s="22"/>
      <c r="FRD35" s="22"/>
      <c r="FRE35" s="22"/>
      <c r="FRF35" s="22"/>
      <c r="FRG35" s="22"/>
      <c r="FRH35" s="22"/>
      <c r="FRI35" s="22"/>
      <c r="FRJ35" s="22"/>
      <c r="FRK35" s="22"/>
      <c r="FRL35" s="22"/>
      <c r="FRM35" s="22"/>
      <c r="FRN35" s="22"/>
      <c r="FRO35" s="22"/>
      <c r="FRP35" s="22"/>
      <c r="FRQ35" s="22"/>
      <c r="FRR35" s="22"/>
      <c r="FRS35" s="22"/>
      <c r="FRT35" s="22"/>
      <c r="FRU35" s="22"/>
      <c r="FRV35" s="22"/>
      <c r="FRW35" s="22"/>
      <c r="FRX35" s="22"/>
      <c r="FRY35" s="22"/>
      <c r="FRZ35" s="22"/>
      <c r="FSA35" s="22"/>
      <c r="FSB35" s="22"/>
      <c r="FSC35" s="22"/>
      <c r="FSD35" s="22"/>
      <c r="FSE35" s="22"/>
      <c r="FSF35" s="22"/>
      <c r="FSG35" s="22"/>
      <c r="FSH35" s="22"/>
      <c r="FSI35" s="22"/>
      <c r="FSJ35" s="22"/>
      <c r="FSK35" s="22"/>
      <c r="FSL35" s="22"/>
      <c r="FSM35" s="22"/>
      <c r="FSN35" s="22"/>
      <c r="FSO35" s="22"/>
      <c r="FSP35" s="22"/>
      <c r="FSQ35" s="22"/>
      <c r="FSR35" s="22"/>
      <c r="FSS35" s="22"/>
      <c r="FST35" s="22"/>
      <c r="FSU35" s="22"/>
      <c r="FSV35" s="22"/>
      <c r="FSW35" s="22"/>
      <c r="FSX35" s="22"/>
      <c r="FSY35" s="22"/>
      <c r="FSZ35" s="22"/>
      <c r="FTA35" s="22"/>
      <c r="FTB35" s="22"/>
      <c r="FTC35" s="22"/>
      <c r="FTD35" s="22"/>
      <c r="FTE35" s="22"/>
      <c r="FTF35" s="22"/>
      <c r="FTG35" s="22"/>
      <c r="FTH35" s="22"/>
      <c r="FTI35" s="22"/>
      <c r="FTJ35" s="22"/>
      <c r="FTK35" s="22"/>
      <c r="FTL35" s="22"/>
      <c r="FTM35" s="22"/>
      <c r="FTN35" s="22"/>
      <c r="FTO35" s="22"/>
      <c r="FTP35" s="22"/>
      <c r="FTQ35" s="22"/>
      <c r="FTR35" s="22"/>
      <c r="FTS35" s="22"/>
      <c r="FTT35" s="22"/>
      <c r="FTU35" s="22"/>
      <c r="FTV35" s="22"/>
      <c r="FTW35" s="22"/>
      <c r="FTX35" s="22"/>
      <c r="FTY35" s="22"/>
      <c r="FTZ35" s="22"/>
      <c r="FUA35" s="22"/>
      <c r="FUB35" s="22"/>
      <c r="FUC35" s="22"/>
      <c r="FUD35" s="22"/>
      <c r="FUE35" s="22"/>
      <c r="FUF35" s="22"/>
      <c r="FUG35" s="22"/>
      <c r="FUH35" s="22"/>
      <c r="FUI35" s="22"/>
      <c r="FUJ35" s="22"/>
      <c r="FUK35" s="22"/>
      <c r="FUL35" s="22"/>
      <c r="FUM35" s="22"/>
      <c r="FUN35" s="22"/>
      <c r="FUO35" s="22"/>
      <c r="FUP35" s="22"/>
      <c r="FUQ35" s="22"/>
      <c r="FUR35" s="22"/>
      <c r="FUS35" s="22"/>
      <c r="FUT35" s="22"/>
      <c r="FUU35" s="22"/>
      <c r="FUV35" s="22"/>
      <c r="FUW35" s="22"/>
      <c r="FUX35" s="22"/>
      <c r="FUY35" s="22"/>
      <c r="FUZ35" s="22"/>
      <c r="FVA35" s="22"/>
      <c r="FVB35" s="22"/>
      <c r="FVC35" s="22"/>
      <c r="FVD35" s="22"/>
      <c r="FVE35" s="22"/>
      <c r="FVF35" s="22"/>
      <c r="FVG35" s="22"/>
      <c r="FVH35" s="22"/>
      <c r="FVI35" s="22"/>
      <c r="FVJ35" s="22"/>
      <c r="FVK35" s="22"/>
      <c r="FVL35" s="22"/>
      <c r="FVM35" s="22"/>
      <c r="FVN35" s="22"/>
      <c r="FVO35" s="22"/>
      <c r="FVP35" s="22"/>
      <c r="FVQ35" s="22"/>
      <c r="FVR35" s="22"/>
      <c r="FVS35" s="22"/>
      <c r="FVT35" s="22"/>
      <c r="FVU35" s="22"/>
      <c r="FVV35" s="22"/>
      <c r="FVW35" s="22"/>
      <c r="FVX35" s="22"/>
      <c r="FVY35" s="22"/>
      <c r="FVZ35" s="22"/>
      <c r="FWA35" s="22"/>
      <c r="FWB35" s="22"/>
      <c r="FWC35" s="22"/>
      <c r="FWD35" s="22"/>
      <c r="FWE35" s="22"/>
      <c r="FWF35" s="22"/>
      <c r="FWG35" s="22"/>
      <c r="FWH35" s="22"/>
      <c r="FWI35" s="22"/>
      <c r="FWJ35" s="22"/>
      <c r="FWK35" s="22"/>
      <c r="FWL35" s="22"/>
      <c r="FWM35" s="22"/>
      <c r="FWN35" s="22"/>
      <c r="FWO35" s="22"/>
      <c r="FWP35" s="22"/>
      <c r="FWQ35" s="22"/>
      <c r="FWR35" s="22"/>
      <c r="FWS35" s="22"/>
      <c r="FWT35" s="22"/>
      <c r="FWU35" s="22"/>
      <c r="FWV35" s="22"/>
      <c r="FWW35" s="22"/>
      <c r="FWX35" s="22"/>
      <c r="FWY35" s="22"/>
      <c r="FWZ35" s="22"/>
      <c r="FXA35" s="22"/>
      <c r="FXB35" s="22"/>
      <c r="FXC35" s="22"/>
      <c r="FXD35" s="22"/>
      <c r="FXE35" s="22"/>
      <c r="FXF35" s="22"/>
      <c r="FXG35" s="22"/>
      <c r="FXH35" s="22"/>
      <c r="FXI35" s="22"/>
      <c r="FXJ35" s="22"/>
      <c r="FXK35" s="22"/>
      <c r="FXL35" s="22"/>
      <c r="FXM35" s="22"/>
      <c r="FXN35" s="22"/>
      <c r="FXO35" s="22"/>
      <c r="FXP35" s="22"/>
      <c r="FXQ35" s="22"/>
      <c r="FXR35" s="22"/>
      <c r="FXS35" s="22"/>
      <c r="FXT35" s="22"/>
      <c r="FXU35" s="22"/>
      <c r="FXV35" s="22"/>
      <c r="FXW35" s="22"/>
      <c r="FXX35" s="22"/>
      <c r="FXY35" s="22"/>
      <c r="FXZ35" s="22"/>
      <c r="FYA35" s="22"/>
      <c r="FYB35" s="22"/>
      <c r="FYC35" s="22"/>
      <c r="FYD35" s="22"/>
      <c r="FYE35" s="22"/>
      <c r="FYF35" s="22"/>
      <c r="FYG35" s="22"/>
      <c r="FYH35" s="22"/>
      <c r="FYI35" s="22"/>
      <c r="FYJ35" s="22"/>
      <c r="FYK35" s="22"/>
      <c r="FYL35" s="22"/>
      <c r="FYM35" s="22"/>
      <c r="FYN35" s="22"/>
      <c r="FYO35" s="22"/>
      <c r="FYP35" s="22"/>
      <c r="FYQ35" s="22"/>
      <c r="FYR35" s="22"/>
      <c r="FYS35" s="22"/>
      <c r="FYT35" s="22"/>
      <c r="FYU35" s="22"/>
      <c r="FYV35" s="22"/>
      <c r="FYW35" s="22"/>
      <c r="FYX35" s="22"/>
      <c r="FYY35" s="22"/>
      <c r="FYZ35" s="22"/>
      <c r="FZA35" s="22"/>
      <c r="FZB35" s="22"/>
      <c r="FZC35" s="22"/>
      <c r="FZD35" s="22"/>
      <c r="FZE35" s="22"/>
      <c r="FZF35" s="22"/>
      <c r="FZG35" s="22"/>
      <c r="FZH35" s="22"/>
      <c r="FZI35" s="22"/>
      <c r="FZJ35" s="22"/>
      <c r="FZK35" s="22"/>
      <c r="FZL35" s="22"/>
      <c r="FZM35" s="22"/>
      <c r="FZN35" s="22"/>
      <c r="FZO35" s="22"/>
      <c r="FZP35" s="22"/>
      <c r="FZQ35" s="22"/>
      <c r="FZR35" s="22"/>
      <c r="FZS35" s="22"/>
      <c r="FZT35" s="22"/>
      <c r="FZU35" s="22"/>
      <c r="FZV35" s="22"/>
      <c r="FZW35" s="22"/>
      <c r="FZX35" s="22"/>
      <c r="FZY35" s="22"/>
      <c r="FZZ35" s="22"/>
      <c r="GAA35" s="22"/>
      <c r="GAB35" s="22"/>
      <c r="GAC35" s="22"/>
      <c r="GAD35" s="22"/>
      <c r="GAE35" s="22"/>
      <c r="GAF35" s="22"/>
      <c r="GAG35" s="22"/>
      <c r="GAH35" s="22"/>
      <c r="GAI35" s="22"/>
      <c r="GAJ35" s="22"/>
      <c r="GAK35" s="22"/>
      <c r="GAL35" s="22"/>
      <c r="GAM35" s="22"/>
      <c r="GAN35" s="22"/>
      <c r="GAO35" s="22"/>
      <c r="GAP35" s="22"/>
      <c r="GAQ35" s="22"/>
      <c r="GAR35" s="22"/>
      <c r="GAS35" s="22"/>
      <c r="GAT35" s="22"/>
      <c r="GAU35" s="22"/>
      <c r="GAV35" s="22"/>
      <c r="GAW35" s="22"/>
      <c r="GAX35" s="22"/>
      <c r="GAY35" s="22"/>
      <c r="GAZ35" s="22"/>
      <c r="GBA35" s="22"/>
      <c r="GBB35" s="22"/>
      <c r="GBC35" s="22"/>
      <c r="GBD35" s="22"/>
      <c r="GBE35" s="22"/>
      <c r="GBF35" s="22"/>
      <c r="GBG35" s="22"/>
      <c r="GBH35" s="22"/>
      <c r="GBI35" s="22"/>
      <c r="GBJ35" s="22"/>
      <c r="GBK35" s="22"/>
      <c r="GBL35" s="22"/>
      <c r="GBM35" s="22"/>
      <c r="GBN35" s="22"/>
      <c r="GBO35" s="22"/>
      <c r="GBP35" s="22"/>
      <c r="GBQ35" s="22"/>
      <c r="GBR35" s="22"/>
      <c r="GBS35" s="22"/>
      <c r="GBT35" s="22"/>
      <c r="GBU35" s="22"/>
      <c r="GBV35" s="22"/>
      <c r="GBW35" s="22"/>
      <c r="GBX35" s="22"/>
      <c r="GBY35" s="22"/>
      <c r="GBZ35" s="22"/>
      <c r="GCA35" s="22"/>
      <c r="GCB35" s="22"/>
      <c r="GCC35" s="22"/>
      <c r="GCD35" s="22"/>
      <c r="GCE35" s="22"/>
      <c r="GCF35" s="22"/>
      <c r="GCG35" s="22"/>
      <c r="GCH35" s="22"/>
      <c r="GCI35" s="22"/>
      <c r="GCJ35" s="22"/>
      <c r="GCK35" s="22"/>
      <c r="GCL35" s="22"/>
      <c r="GCM35" s="22"/>
      <c r="GCN35" s="22"/>
      <c r="GCO35" s="22"/>
      <c r="GCP35" s="22"/>
      <c r="GCQ35" s="22"/>
      <c r="GCR35" s="22"/>
      <c r="GCS35" s="22"/>
      <c r="GCT35" s="22"/>
      <c r="GCU35" s="22"/>
      <c r="GCV35" s="22"/>
      <c r="GCW35" s="22"/>
      <c r="GCX35" s="22"/>
      <c r="GCY35" s="22"/>
      <c r="GCZ35" s="22"/>
      <c r="GDA35" s="22"/>
      <c r="GDB35" s="22"/>
      <c r="GDC35" s="22"/>
      <c r="GDD35" s="22"/>
      <c r="GDE35" s="22"/>
      <c r="GDF35" s="22"/>
      <c r="GDG35" s="22"/>
      <c r="GDH35" s="22"/>
      <c r="GDI35" s="22"/>
      <c r="GDJ35" s="22"/>
      <c r="GDK35" s="22"/>
      <c r="GDL35" s="22"/>
      <c r="GDM35" s="22"/>
      <c r="GDN35" s="22"/>
      <c r="GDO35" s="22"/>
      <c r="GDP35" s="22"/>
      <c r="GDQ35" s="22"/>
      <c r="GDR35" s="22"/>
      <c r="GDS35" s="22"/>
      <c r="GDT35" s="22"/>
      <c r="GDU35" s="22"/>
      <c r="GDV35" s="22"/>
      <c r="GDW35" s="22"/>
      <c r="GDX35" s="22"/>
      <c r="GDY35" s="22"/>
      <c r="GDZ35" s="22"/>
      <c r="GEA35" s="22"/>
      <c r="GEB35" s="22"/>
      <c r="GEC35" s="22"/>
      <c r="GED35" s="22"/>
      <c r="GEE35" s="22"/>
      <c r="GEF35" s="22"/>
      <c r="GEG35" s="22"/>
      <c r="GEH35" s="22"/>
      <c r="GEI35" s="22"/>
      <c r="GEJ35" s="22"/>
      <c r="GEK35" s="22"/>
      <c r="GEL35" s="22"/>
      <c r="GEM35" s="22"/>
      <c r="GEN35" s="22"/>
      <c r="GEO35" s="22"/>
      <c r="GEP35" s="22"/>
      <c r="GEQ35" s="22"/>
      <c r="GER35" s="22"/>
      <c r="GES35" s="22"/>
      <c r="GET35" s="22"/>
      <c r="GEU35" s="22"/>
      <c r="GEV35" s="22"/>
      <c r="GEW35" s="22"/>
      <c r="GEX35" s="22"/>
      <c r="GEY35" s="22"/>
      <c r="GEZ35" s="22"/>
      <c r="GFA35" s="22"/>
      <c r="GFB35" s="22"/>
      <c r="GFC35" s="22"/>
      <c r="GFD35" s="22"/>
      <c r="GFE35" s="22"/>
      <c r="GFF35" s="22"/>
      <c r="GFG35" s="22"/>
      <c r="GFH35" s="22"/>
      <c r="GFI35" s="22"/>
      <c r="GFJ35" s="22"/>
      <c r="GFK35" s="22"/>
      <c r="GFL35" s="22"/>
      <c r="GFM35" s="22"/>
      <c r="GFN35" s="22"/>
      <c r="GFO35" s="22"/>
      <c r="GFP35" s="22"/>
      <c r="GFQ35" s="22"/>
      <c r="GFR35" s="22"/>
      <c r="GFS35" s="22"/>
      <c r="GFT35" s="22"/>
      <c r="GFU35" s="22"/>
      <c r="GFV35" s="22"/>
      <c r="GFW35" s="22"/>
      <c r="GFX35" s="22"/>
      <c r="GFY35" s="22"/>
      <c r="GFZ35" s="22"/>
      <c r="GGA35" s="22"/>
      <c r="GGB35" s="22"/>
      <c r="GGC35" s="22"/>
      <c r="GGD35" s="22"/>
      <c r="GGE35" s="22"/>
      <c r="GGF35" s="22"/>
      <c r="GGG35" s="22"/>
      <c r="GGH35" s="22"/>
      <c r="GGI35" s="22"/>
      <c r="GGJ35" s="22"/>
      <c r="GGK35" s="22"/>
      <c r="GGL35" s="22"/>
      <c r="GGM35" s="22"/>
      <c r="GGN35" s="22"/>
      <c r="GGO35" s="22"/>
      <c r="GGP35" s="22"/>
      <c r="GGQ35" s="22"/>
      <c r="GGR35" s="22"/>
      <c r="GGS35" s="22"/>
      <c r="GGT35" s="22"/>
      <c r="GGU35" s="22"/>
      <c r="GGV35" s="22"/>
      <c r="GGW35" s="22"/>
      <c r="GGX35" s="22"/>
      <c r="GGY35" s="22"/>
      <c r="GGZ35" s="22"/>
      <c r="GHA35" s="22"/>
      <c r="GHB35" s="22"/>
      <c r="GHC35" s="22"/>
      <c r="GHD35" s="22"/>
      <c r="GHE35" s="22"/>
      <c r="GHF35" s="22"/>
      <c r="GHG35" s="22"/>
      <c r="GHH35" s="22"/>
      <c r="GHI35" s="22"/>
      <c r="GHJ35" s="22"/>
      <c r="GHK35" s="22"/>
      <c r="GHL35" s="22"/>
      <c r="GHM35" s="22"/>
      <c r="GHN35" s="22"/>
      <c r="GHO35" s="22"/>
      <c r="GHP35" s="22"/>
      <c r="GHQ35" s="22"/>
      <c r="GHR35" s="22"/>
      <c r="GHS35" s="22"/>
      <c r="GHT35" s="22"/>
      <c r="GHU35" s="22"/>
      <c r="GHV35" s="22"/>
      <c r="GHW35" s="22"/>
      <c r="GHX35" s="22"/>
      <c r="GHY35" s="22"/>
      <c r="GHZ35" s="22"/>
      <c r="GIA35" s="22"/>
      <c r="GIB35" s="22"/>
      <c r="GIC35" s="22"/>
      <c r="GID35" s="22"/>
      <c r="GIE35" s="22"/>
      <c r="GIF35" s="22"/>
      <c r="GIG35" s="22"/>
      <c r="GIH35" s="22"/>
      <c r="GII35" s="22"/>
      <c r="GIJ35" s="22"/>
      <c r="GIK35" s="22"/>
      <c r="GIL35" s="22"/>
      <c r="GIM35" s="22"/>
      <c r="GIN35" s="22"/>
      <c r="GIO35" s="22"/>
      <c r="GIP35" s="22"/>
      <c r="GIQ35" s="22"/>
      <c r="GIR35" s="22"/>
      <c r="GIS35" s="22"/>
      <c r="GIT35" s="22"/>
      <c r="GIU35" s="22"/>
      <c r="GIV35" s="22"/>
      <c r="GIW35" s="22"/>
      <c r="GIX35" s="22"/>
      <c r="GIY35" s="22"/>
      <c r="GIZ35" s="22"/>
      <c r="GJA35" s="22"/>
      <c r="GJB35" s="22"/>
      <c r="GJC35" s="22"/>
      <c r="GJD35" s="22"/>
      <c r="GJE35" s="22"/>
      <c r="GJF35" s="22"/>
      <c r="GJG35" s="22"/>
      <c r="GJH35" s="22"/>
      <c r="GJI35" s="22"/>
      <c r="GJJ35" s="22"/>
      <c r="GJK35" s="22"/>
      <c r="GJL35" s="22"/>
      <c r="GJM35" s="22"/>
      <c r="GJN35" s="22"/>
      <c r="GJO35" s="22"/>
      <c r="GJP35" s="22"/>
      <c r="GJQ35" s="22"/>
      <c r="GJR35" s="22"/>
      <c r="GJS35" s="22"/>
      <c r="GJT35" s="22"/>
      <c r="GJU35" s="22"/>
      <c r="GJV35" s="22"/>
      <c r="GJW35" s="22"/>
      <c r="GJX35" s="22"/>
      <c r="GJY35" s="22"/>
      <c r="GJZ35" s="22"/>
      <c r="GKA35" s="22"/>
      <c r="GKB35" s="22"/>
      <c r="GKC35" s="22"/>
      <c r="GKD35" s="22"/>
      <c r="GKE35" s="22"/>
      <c r="GKF35" s="22"/>
      <c r="GKG35" s="22"/>
      <c r="GKH35" s="22"/>
      <c r="GKI35" s="22"/>
      <c r="GKJ35" s="22"/>
      <c r="GKK35" s="22"/>
      <c r="GKL35" s="22"/>
      <c r="GKM35" s="22"/>
      <c r="GKN35" s="22"/>
      <c r="GKO35" s="22"/>
      <c r="GKP35" s="22"/>
      <c r="GKQ35" s="22"/>
      <c r="GKR35" s="22"/>
      <c r="GKS35" s="22"/>
      <c r="GKT35" s="22"/>
      <c r="GKU35" s="22"/>
      <c r="GKV35" s="22"/>
      <c r="GKW35" s="22"/>
      <c r="GKX35" s="22"/>
      <c r="GKY35" s="22"/>
      <c r="GKZ35" s="22"/>
      <c r="GLA35" s="22"/>
      <c r="GLB35" s="22"/>
      <c r="GLC35" s="22"/>
      <c r="GLD35" s="22"/>
      <c r="GLE35" s="22"/>
      <c r="GLF35" s="22"/>
      <c r="GLG35" s="22"/>
      <c r="GLH35" s="22"/>
      <c r="GLI35" s="22"/>
      <c r="GLJ35" s="22"/>
      <c r="GLK35" s="22"/>
      <c r="GLL35" s="22"/>
      <c r="GLM35" s="22"/>
      <c r="GLN35" s="22"/>
      <c r="GLO35" s="22"/>
      <c r="GLP35" s="22"/>
      <c r="GLQ35" s="22"/>
      <c r="GLR35" s="22"/>
      <c r="GLS35" s="22"/>
      <c r="GLT35" s="22"/>
      <c r="GLU35" s="22"/>
      <c r="GLV35" s="22"/>
      <c r="GLW35" s="22"/>
      <c r="GLX35" s="22"/>
      <c r="GLY35" s="22"/>
      <c r="GLZ35" s="22"/>
      <c r="GMA35" s="22"/>
      <c r="GMB35" s="22"/>
      <c r="GMC35" s="22"/>
      <c r="GMD35" s="22"/>
      <c r="GME35" s="22"/>
      <c r="GMF35" s="22"/>
      <c r="GMG35" s="22"/>
      <c r="GMH35" s="22"/>
      <c r="GMI35" s="22"/>
      <c r="GMJ35" s="22"/>
      <c r="GMK35" s="22"/>
      <c r="GML35" s="22"/>
      <c r="GMM35" s="22"/>
      <c r="GMN35" s="22"/>
      <c r="GMO35" s="22"/>
      <c r="GMP35" s="22"/>
      <c r="GMQ35" s="22"/>
      <c r="GMR35" s="22"/>
      <c r="GMS35" s="22"/>
      <c r="GMT35" s="22"/>
      <c r="GMU35" s="22"/>
      <c r="GMV35" s="22"/>
      <c r="GMW35" s="22"/>
      <c r="GMX35" s="22"/>
      <c r="GMY35" s="22"/>
      <c r="GMZ35" s="22"/>
      <c r="GNA35" s="22"/>
      <c r="GNB35" s="22"/>
      <c r="GNC35" s="22"/>
      <c r="GND35" s="22"/>
      <c r="GNE35" s="22"/>
      <c r="GNF35" s="22"/>
      <c r="GNG35" s="22"/>
      <c r="GNH35" s="22"/>
      <c r="GNI35" s="22"/>
      <c r="GNJ35" s="22"/>
      <c r="GNK35" s="22"/>
      <c r="GNL35" s="22"/>
      <c r="GNM35" s="22"/>
      <c r="GNN35" s="22"/>
      <c r="GNO35" s="22"/>
      <c r="GNP35" s="22"/>
      <c r="GNQ35" s="22"/>
      <c r="GNR35" s="22"/>
      <c r="GNS35" s="22"/>
      <c r="GNT35" s="22"/>
      <c r="GNU35" s="22"/>
      <c r="GNV35" s="22"/>
      <c r="GNW35" s="22"/>
      <c r="GNX35" s="22"/>
      <c r="GNY35" s="22"/>
      <c r="GNZ35" s="22"/>
      <c r="GOA35" s="22"/>
      <c r="GOB35" s="22"/>
      <c r="GOC35" s="22"/>
      <c r="GOD35" s="22"/>
      <c r="GOE35" s="22"/>
      <c r="GOF35" s="22"/>
      <c r="GOG35" s="22"/>
      <c r="GOH35" s="22"/>
      <c r="GOI35" s="22"/>
      <c r="GOJ35" s="22"/>
      <c r="GOK35" s="22"/>
      <c r="GOL35" s="22"/>
      <c r="GOM35" s="22"/>
      <c r="GON35" s="22"/>
      <c r="GOO35" s="22"/>
      <c r="GOP35" s="22"/>
      <c r="GOQ35" s="22"/>
      <c r="GOR35" s="22"/>
      <c r="GOS35" s="22"/>
      <c r="GOT35" s="22"/>
      <c r="GOU35" s="22"/>
      <c r="GOV35" s="22"/>
      <c r="GOW35" s="22"/>
      <c r="GOX35" s="22"/>
      <c r="GOY35" s="22"/>
      <c r="GOZ35" s="22"/>
      <c r="GPA35" s="22"/>
      <c r="GPB35" s="22"/>
      <c r="GPC35" s="22"/>
      <c r="GPD35" s="22"/>
      <c r="GPE35" s="22"/>
      <c r="GPF35" s="22"/>
      <c r="GPG35" s="22"/>
      <c r="GPH35" s="22"/>
      <c r="GPI35" s="22"/>
      <c r="GPJ35" s="22"/>
      <c r="GPK35" s="22"/>
      <c r="GPL35" s="22"/>
      <c r="GPM35" s="22"/>
      <c r="GPN35" s="22"/>
      <c r="GPO35" s="22"/>
      <c r="GPP35" s="22"/>
      <c r="GPQ35" s="22"/>
      <c r="GPR35" s="22"/>
      <c r="GPS35" s="22"/>
      <c r="GPT35" s="22"/>
      <c r="GPU35" s="22"/>
      <c r="GPV35" s="22"/>
      <c r="GPW35" s="22"/>
      <c r="GPX35" s="22"/>
      <c r="GPY35" s="22"/>
      <c r="GPZ35" s="22"/>
      <c r="GQA35" s="22"/>
      <c r="GQB35" s="22"/>
      <c r="GQC35" s="22"/>
      <c r="GQD35" s="22"/>
      <c r="GQE35" s="22"/>
      <c r="GQF35" s="22"/>
      <c r="GQG35" s="22"/>
      <c r="GQH35" s="22"/>
      <c r="GQI35" s="22"/>
      <c r="GQJ35" s="22"/>
      <c r="GQK35" s="22"/>
      <c r="GQL35" s="22"/>
      <c r="GQM35" s="22"/>
      <c r="GQN35" s="22"/>
      <c r="GQO35" s="22"/>
      <c r="GQP35" s="22"/>
      <c r="GQQ35" s="22"/>
      <c r="GQR35" s="22"/>
      <c r="GQS35" s="22"/>
      <c r="GQT35" s="22"/>
      <c r="GQU35" s="22"/>
      <c r="GQV35" s="22"/>
      <c r="GQW35" s="22"/>
      <c r="GQX35" s="22"/>
      <c r="GQY35" s="22"/>
      <c r="GQZ35" s="22"/>
      <c r="GRA35" s="22"/>
      <c r="GRB35" s="22"/>
      <c r="GRC35" s="22"/>
      <c r="GRD35" s="22"/>
      <c r="GRE35" s="22"/>
      <c r="GRF35" s="22"/>
      <c r="GRG35" s="22"/>
      <c r="GRH35" s="22"/>
      <c r="GRI35" s="22"/>
      <c r="GRJ35" s="22"/>
      <c r="GRK35" s="22"/>
      <c r="GRL35" s="22"/>
      <c r="GRM35" s="22"/>
      <c r="GRN35" s="22"/>
      <c r="GRO35" s="22"/>
      <c r="GRP35" s="22"/>
      <c r="GRQ35" s="22"/>
      <c r="GRR35" s="22"/>
      <c r="GRS35" s="22"/>
      <c r="GRT35" s="22"/>
      <c r="GRU35" s="22"/>
      <c r="GRV35" s="22"/>
      <c r="GRW35" s="22"/>
      <c r="GRX35" s="22"/>
      <c r="GRY35" s="22"/>
      <c r="GRZ35" s="22"/>
      <c r="GSA35" s="22"/>
      <c r="GSB35" s="22"/>
      <c r="GSC35" s="22"/>
      <c r="GSD35" s="22"/>
      <c r="GSE35" s="22"/>
      <c r="GSF35" s="22"/>
      <c r="GSG35" s="22"/>
      <c r="GSH35" s="22"/>
      <c r="GSI35" s="22"/>
      <c r="GSJ35" s="22"/>
      <c r="GSK35" s="22"/>
      <c r="GSL35" s="22"/>
      <c r="GSM35" s="22"/>
      <c r="GSN35" s="22"/>
      <c r="GSO35" s="22"/>
      <c r="GSP35" s="22"/>
      <c r="GSQ35" s="22"/>
      <c r="GSR35" s="22"/>
      <c r="GSS35" s="22"/>
      <c r="GST35" s="22"/>
      <c r="GSU35" s="22"/>
      <c r="GSV35" s="22"/>
      <c r="GSW35" s="22"/>
      <c r="GSX35" s="22"/>
      <c r="GSY35" s="22"/>
      <c r="GSZ35" s="22"/>
      <c r="GTA35" s="22"/>
      <c r="GTB35" s="22"/>
      <c r="GTC35" s="22"/>
      <c r="GTD35" s="22"/>
      <c r="GTE35" s="22"/>
      <c r="GTF35" s="22"/>
      <c r="GTG35" s="22"/>
      <c r="GTH35" s="22"/>
      <c r="GTI35" s="22"/>
      <c r="GTJ35" s="22"/>
      <c r="GTK35" s="22"/>
      <c r="GTL35" s="22"/>
      <c r="GTM35" s="22"/>
      <c r="GTN35" s="22"/>
      <c r="GTO35" s="22"/>
      <c r="GTP35" s="22"/>
      <c r="GTQ35" s="22"/>
      <c r="GTR35" s="22"/>
      <c r="GTS35" s="22"/>
      <c r="GTT35" s="22"/>
      <c r="GTU35" s="22"/>
      <c r="GTV35" s="22"/>
      <c r="GTW35" s="22"/>
      <c r="GTX35" s="22"/>
      <c r="GTY35" s="22"/>
      <c r="GTZ35" s="22"/>
      <c r="GUA35" s="22"/>
      <c r="GUB35" s="22"/>
      <c r="GUC35" s="22"/>
      <c r="GUD35" s="22"/>
      <c r="GUE35" s="22"/>
      <c r="GUF35" s="22"/>
      <c r="GUG35" s="22"/>
      <c r="GUH35" s="22"/>
      <c r="GUI35" s="22"/>
      <c r="GUJ35" s="22"/>
      <c r="GUK35" s="22"/>
      <c r="GUL35" s="22"/>
      <c r="GUM35" s="22"/>
      <c r="GUN35" s="22"/>
      <c r="GUO35" s="22"/>
      <c r="GUP35" s="22"/>
      <c r="GUQ35" s="22"/>
      <c r="GUR35" s="22"/>
      <c r="GUS35" s="22"/>
      <c r="GUT35" s="22"/>
      <c r="GUU35" s="22"/>
      <c r="GUV35" s="22"/>
      <c r="GUW35" s="22"/>
      <c r="GUX35" s="22"/>
      <c r="GUY35" s="22"/>
      <c r="GUZ35" s="22"/>
      <c r="GVA35" s="22"/>
      <c r="GVB35" s="22"/>
      <c r="GVC35" s="22"/>
      <c r="GVD35" s="22"/>
      <c r="GVE35" s="22"/>
      <c r="GVF35" s="22"/>
      <c r="GVG35" s="22"/>
      <c r="GVH35" s="22"/>
      <c r="GVI35" s="22"/>
      <c r="GVJ35" s="22"/>
      <c r="GVK35" s="22"/>
      <c r="GVL35" s="22"/>
      <c r="GVM35" s="22"/>
      <c r="GVN35" s="22"/>
      <c r="GVO35" s="22"/>
      <c r="GVP35" s="22"/>
      <c r="GVQ35" s="22"/>
      <c r="GVR35" s="22"/>
      <c r="GVS35" s="22"/>
      <c r="GVT35" s="22"/>
      <c r="GVU35" s="22"/>
      <c r="GVV35" s="22"/>
      <c r="GVW35" s="22"/>
      <c r="GVX35" s="22"/>
      <c r="GVY35" s="22"/>
      <c r="GVZ35" s="22"/>
      <c r="GWA35" s="22"/>
      <c r="GWB35" s="22"/>
      <c r="GWC35" s="22"/>
      <c r="GWD35" s="22"/>
      <c r="GWE35" s="22"/>
      <c r="GWF35" s="22"/>
      <c r="GWG35" s="22"/>
      <c r="GWH35" s="22"/>
      <c r="GWI35" s="22"/>
      <c r="GWJ35" s="22"/>
      <c r="GWK35" s="22"/>
      <c r="GWL35" s="22"/>
      <c r="GWM35" s="22"/>
      <c r="GWN35" s="22"/>
      <c r="GWO35" s="22"/>
      <c r="GWP35" s="22"/>
      <c r="GWQ35" s="22"/>
      <c r="GWR35" s="22"/>
      <c r="GWS35" s="22"/>
      <c r="GWT35" s="22"/>
      <c r="GWU35" s="22"/>
      <c r="GWV35" s="22"/>
      <c r="GWW35" s="22"/>
      <c r="GWX35" s="22"/>
      <c r="GWY35" s="22"/>
      <c r="GWZ35" s="22"/>
      <c r="GXA35" s="22"/>
      <c r="GXB35" s="22"/>
      <c r="GXC35" s="22"/>
      <c r="GXD35" s="22"/>
      <c r="GXE35" s="22"/>
      <c r="GXF35" s="22"/>
      <c r="GXG35" s="22"/>
      <c r="GXH35" s="22"/>
      <c r="GXI35" s="22"/>
      <c r="GXJ35" s="22"/>
      <c r="GXK35" s="22"/>
      <c r="GXL35" s="22"/>
      <c r="GXM35" s="22"/>
      <c r="GXN35" s="22"/>
      <c r="GXO35" s="22"/>
      <c r="GXP35" s="22"/>
      <c r="GXQ35" s="22"/>
      <c r="GXR35" s="22"/>
      <c r="GXS35" s="22"/>
      <c r="GXT35" s="22"/>
      <c r="GXU35" s="22"/>
      <c r="GXV35" s="22"/>
      <c r="GXW35" s="22"/>
      <c r="GXX35" s="22"/>
      <c r="GXY35" s="22"/>
      <c r="GXZ35" s="22"/>
      <c r="GYA35" s="22"/>
      <c r="GYB35" s="22"/>
      <c r="GYC35" s="22"/>
      <c r="GYD35" s="22"/>
      <c r="GYE35" s="22"/>
      <c r="GYF35" s="22"/>
      <c r="GYG35" s="22"/>
      <c r="GYH35" s="22"/>
      <c r="GYI35" s="22"/>
      <c r="GYJ35" s="22"/>
      <c r="GYK35" s="22"/>
      <c r="GYL35" s="22"/>
      <c r="GYM35" s="22"/>
      <c r="GYN35" s="22"/>
      <c r="GYO35" s="22"/>
      <c r="GYP35" s="22"/>
      <c r="GYQ35" s="22"/>
      <c r="GYR35" s="22"/>
      <c r="GYS35" s="22"/>
      <c r="GYT35" s="22"/>
      <c r="GYU35" s="22"/>
      <c r="GYV35" s="22"/>
      <c r="GYW35" s="22"/>
      <c r="GYX35" s="22"/>
      <c r="GYY35" s="22"/>
      <c r="GYZ35" s="22"/>
      <c r="GZA35" s="22"/>
      <c r="GZB35" s="22"/>
      <c r="GZC35" s="22"/>
      <c r="GZD35" s="22"/>
      <c r="GZE35" s="22"/>
      <c r="GZF35" s="22"/>
      <c r="GZG35" s="22"/>
      <c r="GZH35" s="22"/>
      <c r="GZI35" s="22"/>
      <c r="GZJ35" s="22"/>
      <c r="GZK35" s="22"/>
      <c r="GZL35" s="22"/>
      <c r="GZM35" s="22"/>
      <c r="GZN35" s="22"/>
      <c r="GZO35" s="22"/>
      <c r="GZP35" s="22"/>
      <c r="GZQ35" s="22"/>
      <c r="GZR35" s="22"/>
      <c r="GZS35" s="22"/>
      <c r="GZT35" s="22"/>
      <c r="GZU35" s="22"/>
      <c r="GZV35" s="22"/>
      <c r="GZW35" s="22"/>
      <c r="GZX35" s="22"/>
      <c r="GZY35" s="22"/>
      <c r="GZZ35" s="22"/>
      <c r="HAA35" s="22"/>
      <c r="HAB35" s="22"/>
      <c r="HAC35" s="22"/>
      <c r="HAD35" s="22"/>
      <c r="HAE35" s="22"/>
      <c r="HAF35" s="22"/>
      <c r="HAG35" s="22"/>
      <c r="HAH35" s="22"/>
      <c r="HAI35" s="22"/>
      <c r="HAJ35" s="22"/>
      <c r="HAK35" s="22"/>
      <c r="HAL35" s="22"/>
      <c r="HAM35" s="22"/>
      <c r="HAN35" s="22"/>
      <c r="HAO35" s="22"/>
      <c r="HAP35" s="22"/>
      <c r="HAQ35" s="22"/>
      <c r="HAR35" s="22"/>
      <c r="HAS35" s="22"/>
      <c r="HAT35" s="22"/>
      <c r="HAU35" s="22"/>
      <c r="HAV35" s="22"/>
      <c r="HAW35" s="22"/>
      <c r="HAX35" s="22"/>
      <c r="HAY35" s="22"/>
      <c r="HAZ35" s="22"/>
      <c r="HBA35" s="22"/>
      <c r="HBB35" s="22"/>
      <c r="HBC35" s="22"/>
      <c r="HBD35" s="22"/>
      <c r="HBE35" s="22"/>
      <c r="HBF35" s="22"/>
      <c r="HBG35" s="22"/>
      <c r="HBH35" s="22"/>
      <c r="HBI35" s="22"/>
      <c r="HBJ35" s="22"/>
      <c r="HBK35" s="22"/>
      <c r="HBL35" s="22"/>
      <c r="HBM35" s="22"/>
      <c r="HBN35" s="22"/>
      <c r="HBO35" s="22"/>
      <c r="HBP35" s="22"/>
      <c r="HBQ35" s="22"/>
      <c r="HBR35" s="22"/>
      <c r="HBS35" s="22"/>
      <c r="HBT35" s="22"/>
      <c r="HBU35" s="22"/>
      <c r="HBV35" s="22"/>
      <c r="HBW35" s="22"/>
      <c r="HBX35" s="22"/>
      <c r="HBY35" s="22"/>
      <c r="HBZ35" s="22"/>
      <c r="HCA35" s="22"/>
      <c r="HCB35" s="22"/>
      <c r="HCC35" s="22"/>
      <c r="HCD35" s="22"/>
      <c r="HCE35" s="22"/>
      <c r="HCF35" s="22"/>
      <c r="HCG35" s="22"/>
      <c r="HCH35" s="22"/>
      <c r="HCI35" s="22"/>
      <c r="HCJ35" s="22"/>
      <c r="HCK35" s="22"/>
      <c r="HCL35" s="22"/>
      <c r="HCM35" s="22"/>
      <c r="HCN35" s="22"/>
      <c r="HCO35" s="22"/>
      <c r="HCP35" s="22"/>
      <c r="HCQ35" s="22"/>
      <c r="HCR35" s="22"/>
      <c r="HCS35" s="22"/>
      <c r="HCT35" s="22"/>
      <c r="HCU35" s="22"/>
      <c r="HCV35" s="22"/>
      <c r="HCW35" s="22"/>
      <c r="HCX35" s="22"/>
      <c r="HCY35" s="22"/>
      <c r="HCZ35" s="22"/>
      <c r="HDA35" s="22"/>
      <c r="HDB35" s="22"/>
      <c r="HDC35" s="22"/>
      <c r="HDD35" s="22"/>
      <c r="HDE35" s="22"/>
      <c r="HDF35" s="22"/>
      <c r="HDG35" s="22"/>
      <c r="HDH35" s="22"/>
      <c r="HDI35" s="22"/>
      <c r="HDJ35" s="22"/>
      <c r="HDK35" s="22"/>
      <c r="HDL35" s="22"/>
      <c r="HDM35" s="22"/>
      <c r="HDN35" s="22"/>
      <c r="HDO35" s="22"/>
      <c r="HDP35" s="22"/>
      <c r="HDQ35" s="22"/>
      <c r="HDR35" s="22"/>
      <c r="HDS35" s="22"/>
      <c r="HDT35" s="22"/>
      <c r="HDU35" s="22"/>
      <c r="HDV35" s="22"/>
      <c r="HDW35" s="22"/>
      <c r="HDX35" s="22"/>
      <c r="HDY35" s="22"/>
      <c r="HDZ35" s="22"/>
      <c r="HEA35" s="22"/>
      <c r="HEB35" s="22"/>
      <c r="HEC35" s="22"/>
      <c r="HED35" s="22"/>
      <c r="HEE35" s="22"/>
      <c r="HEF35" s="22"/>
      <c r="HEG35" s="22"/>
      <c r="HEH35" s="22"/>
      <c r="HEI35" s="22"/>
      <c r="HEJ35" s="22"/>
      <c r="HEK35" s="22"/>
      <c r="HEL35" s="22"/>
      <c r="HEM35" s="22"/>
      <c r="HEN35" s="22"/>
      <c r="HEO35" s="22"/>
      <c r="HEP35" s="22"/>
      <c r="HEQ35" s="22"/>
      <c r="HER35" s="22"/>
      <c r="HES35" s="22"/>
      <c r="HET35" s="22"/>
      <c r="HEU35" s="22"/>
      <c r="HEV35" s="22"/>
      <c r="HEW35" s="22"/>
      <c r="HEX35" s="22"/>
      <c r="HEY35" s="22"/>
      <c r="HEZ35" s="22"/>
      <c r="HFA35" s="22"/>
      <c r="HFB35" s="22"/>
      <c r="HFC35" s="22"/>
      <c r="HFD35" s="22"/>
      <c r="HFE35" s="22"/>
      <c r="HFF35" s="22"/>
      <c r="HFG35" s="22"/>
      <c r="HFH35" s="22"/>
      <c r="HFI35" s="22"/>
      <c r="HFJ35" s="22"/>
      <c r="HFK35" s="22"/>
      <c r="HFL35" s="22"/>
      <c r="HFM35" s="22"/>
      <c r="HFN35" s="22"/>
      <c r="HFO35" s="22"/>
      <c r="HFP35" s="22"/>
      <c r="HFQ35" s="22"/>
      <c r="HFR35" s="22"/>
      <c r="HFS35" s="22"/>
      <c r="HFT35" s="22"/>
      <c r="HFU35" s="22"/>
      <c r="HFV35" s="22"/>
      <c r="HFW35" s="22"/>
      <c r="HFX35" s="22"/>
      <c r="HFY35" s="22"/>
      <c r="HFZ35" s="22"/>
      <c r="HGA35" s="22"/>
      <c r="HGB35" s="22"/>
      <c r="HGC35" s="22"/>
      <c r="HGD35" s="22"/>
      <c r="HGE35" s="22"/>
      <c r="HGF35" s="22"/>
      <c r="HGG35" s="22"/>
      <c r="HGH35" s="22"/>
      <c r="HGI35" s="22"/>
      <c r="HGJ35" s="22"/>
      <c r="HGK35" s="22"/>
      <c r="HGL35" s="22"/>
      <c r="HGM35" s="22"/>
      <c r="HGN35" s="22"/>
      <c r="HGO35" s="22"/>
      <c r="HGP35" s="22"/>
      <c r="HGQ35" s="22"/>
      <c r="HGR35" s="22"/>
      <c r="HGS35" s="22"/>
      <c r="HGT35" s="22"/>
      <c r="HGU35" s="22"/>
      <c r="HGV35" s="22"/>
      <c r="HGW35" s="22"/>
      <c r="HGX35" s="22"/>
      <c r="HGY35" s="22"/>
      <c r="HGZ35" s="22"/>
      <c r="HHA35" s="22"/>
      <c r="HHB35" s="22"/>
      <c r="HHC35" s="22"/>
      <c r="HHD35" s="22"/>
      <c r="HHE35" s="22"/>
      <c r="HHF35" s="22"/>
      <c r="HHG35" s="22"/>
      <c r="HHH35" s="22"/>
      <c r="HHI35" s="22"/>
      <c r="HHJ35" s="22"/>
      <c r="HHK35" s="22"/>
      <c r="HHL35" s="22"/>
      <c r="HHM35" s="22"/>
      <c r="HHN35" s="22"/>
      <c r="HHO35" s="22"/>
      <c r="HHP35" s="22"/>
      <c r="HHQ35" s="22"/>
      <c r="HHR35" s="22"/>
      <c r="HHS35" s="22"/>
      <c r="HHT35" s="22"/>
      <c r="HHU35" s="22"/>
      <c r="HHV35" s="22"/>
      <c r="HHW35" s="22"/>
      <c r="HHX35" s="22"/>
      <c r="HHY35" s="22"/>
      <c r="HHZ35" s="22"/>
      <c r="HIA35" s="22"/>
      <c r="HIB35" s="22"/>
      <c r="HIC35" s="22"/>
      <c r="HID35" s="22"/>
      <c r="HIE35" s="22"/>
      <c r="HIF35" s="22"/>
      <c r="HIG35" s="22"/>
      <c r="HIH35" s="22"/>
      <c r="HII35" s="22"/>
      <c r="HIJ35" s="22"/>
      <c r="HIK35" s="22"/>
      <c r="HIL35" s="22"/>
      <c r="HIM35" s="22"/>
      <c r="HIN35" s="22"/>
      <c r="HIO35" s="22"/>
      <c r="HIP35" s="22"/>
      <c r="HIQ35" s="22"/>
      <c r="HIR35" s="22"/>
      <c r="HIS35" s="22"/>
      <c r="HIT35" s="22"/>
      <c r="HIU35" s="22"/>
      <c r="HIV35" s="22"/>
      <c r="HIW35" s="22"/>
      <c r="HIX35" s="22"/>
      <c r="HIY35" s="22"/>
      <c r="HIZ35" s="22"/>
      <c r="HJA35" s="22"/>
      <c r="HJB35" s="22"/>
      <c r="HJC35" s="22"/>
      <c r="HJD35" s="22"/>
      <c r="HJE35" s="22"/>
      <c r="HJF35" s="22"/>
      <c r="HJG35" s="22"/>
      <c r="HJH35" s="22"/>
      <c r="HJI35" s="22"/>
      <c r="HJJ35" s="22"/>
      <c r="HJK35" s="22"/>
      <c r="HJL35" s="22"/>
      <c r="HJM35" s="22"/>
      <c r="HJN35" s="22"/>
      <c r="HJO35" s="22"/>
      <c r="HJP35" s="22"/>
      <c r="HJQ35" s="22"/>
      <c r="HJR35" s="22"/>
      <c r="HJS35" s="22"/>
      <c r="HJT35" s="22"/>
      <c r="HJU35" s="22"/>
      <c r="HJV35" s="22"/>
      <c r="HJW35" s="22"/>
      <c r="HJX35" s="22"/>
      <c r="HJY35" s="22"/>
      <c r="HJZ35" s="22"/>
      <c r="HKA35" s="22"/>
      <c r="HKB35" s="22"/>
      <c r="HKC35" s="22"/>
      <c r="HKD35" s="22"/>
      <c r="HKE35" s="22"/>
      <c r="HKF35" s="22"/>
      <c r="HKG35" s="22"/>
      <c r="HKH35" s="22"/>
      <c r="HKI35" s="22"/>
      <c r="HKJ35" s="22"/>
      <c r="HKK35" s="22"/>
      <c r="HKL35" s="22"/>
      <c r="HKM35" s="22"/>
      <c r="HKN35" s="22"/>
      <c r="HKO35" s="22"/>
      <c r="HKP35" s="22"/>
      <c r="HKQ35" s="22"/>
      <c r="HKR35" s="22"/>
      <c r="HKS35" s="22"/>
      <c r="HKT35" s="22"/>
      <c r="HKU35" s="22"/>
      <c r="HKV35" s="22"/>
      <c r="HKW35" s="22"/>
      <c r="HKX35" s="22"/>
      <c r="HKY35" s="22"/>
      <c r="HKZ35" s="22"/>
      <c r="HLA35" s="22"/>
      <c r="HLB35" s="22"/>
      <c r="HLC35" s="22"/>
      <c r="HLD35" s="22"/>
      <c r="HLE35" s="22"/>
      <c r="HLF35" s="22"/>
      <c r="HLG35" s="22"/>
      <c r="HLH35" s="22"/>
      <c r="HLI35" s="22"/>
      <c r="HLJ35" s="22"/>
      <c r="HLK35" s="22"/>
      <c r="HLL35" s="22"/>
      <c r="HLM35" s="22"/>
      <c r="HLN35" s="22"/>
      <c r="HLO35" s="22"/>
      <c r="HLP35" s="22"/>
      <c r="HLQ35" s="22"/>
      <c r="HLR35" s="22"/>
      <c r="HLS35" s="22"/>
      <c r="HLT35" s="22"/>
      <c r="HLU35" s="22"/>
      <c r="HLV35" s="22"/>
      <c r="HLW35" s="22"/>
      <c r="HLX35" s="22"/>
      <c r="HLY35" s="22"/>
      <c r="HLZ35" s="22"/>
      <c r="HMA35" s="22"/>
      <c r="HMB35" s="22"/>
      <c r="HMC35" s="22"/>
      <c r="HMD35" s="22"/>
      <c r="HME35" s="22"/>
      <c r="HMF35" s="22"/>
      <c r="HMG35" s="22"/>
      <c r="HMH35" s="22"/>
      <c r="HMI35" s="22"/>
      <c r="HMJ35" s="22"/>
      <c r="HMK35" s="22"/>
      <c r="HML35" s="22"/>
      <c r="HMM35" s="22"/>
      <c r="HMN35" s="22"/>
      <c r="HMO35" s="22"/>
      <c r="HMP35" s="22"/>
      <c r="HMQ35" s="22"/>
      <c r="HMR35" s="22"/>
      <c r="HMS35" s="22"/>
      <c r="HMT35" s="22"/>
      <c r="HMU35" s="22"/>
      <c r="HMV35" s="22"/>
      <c r="HMW35" s="22"/>
      <c r="HMX35" s="22"/>
      <c r="HMY35" s="22"/>
      <c r="HMZ35" s="22"/>
      <c r="HNA35" s="22"/>
      <c r="HNB35" s="22"/>
      <c r="HNC35" s="22"/>
      <c r="HND35" s="22"/>
      <c r="HNE35" s="22"/>
      <c r="HNF35" s="22"/>
      <c r="HNG35" s="22"/>
      <c r="HNH35" s="22"/>
      <c r="HNI35" s="22"/>
      <c r="HNJ35" s="22"/>
      <c r="HNK35" s="22"/>
      <c r="HNL35" s="22"/>
      <c r="HNM35" s="22"/>
      <c r="HNN35" s="22"/>
      <c r="HNO35" s="22"/>
      <c r="HNP35" s="22"/>
      <c r="HNQ35" s="22"/>
      <c r="HNR35" s="22"/>
      <c r="HNS35" s="22"/>
      <c r="HNT35" s="22"/>
      <c r="HNU35" s="22"/>
      <c r="HNV35" s="22"/>
      <c r="HNW35" s="22"/>
      <c r="HNX35" s="22"/>
      <c r="HNY35" s="22"/>
      <c r="HNZ35" s="22"/>
      <c r="HOA35" s="22"/>
      <c r="HOB35" s="22"/>
      <c r="HOC35" s="22"/>
      <c r="HOD35" s="22"/>
      <c r="HOE35" s="22"/>
      <c r="HOF35" s="22"/>
      <c r="HOG35" s="22"/>
      <c r="HOH35" s="22"/>
      <c r="HOI35" s="22"/>
      <c r="HOJ35" s="22"/>
      <c r="HOK35" s="22"/>
      <c r="HOL35" s="22"/>
      <c r="HOM35" s="22"/>
      <c r="HON35" s="22"/>
      <c r="HOO35" s="22"/>
      <c r="HOP35" s="22"/>
      <c r="HOQ35" s="22"/>
      <c r="HOR35" s="22"/>
      <c r="HOS35" s="22"/>
      <c r="HOT35" s="22"/>
      <c r="HOU35" s="22"/>
      <c r="HOV35" s="22"/>
      <c r="HOW35" s="22"/>
      <c r="HOX35" s="22"/>
      <c r="HOY35" s="22"/>
      <c r="HOZ35" s="22"/>
      <c r="HPA35" s="22"/>
      <c r="HPB35" s="22"/>
      <c r="HPC35" s="22"/>
      <c r="HPD35" s="22"/>
      <c r="HPE35" s="22"/>
      <c r="HPF35" s="22"/>
      <c r="HPG35" s="22"/>
      <c r="HPH35" s="22"/>
      <c r="HPI35" s="22"/>
      <c r="HPJ35" s="22"/>
      <c r="HPK35" s="22"/>
      <c r="HPL35" s="22"/>
      <c r="HPM35" s="22"/>
      <c r="HPN35" s="22"/>
      <c r="HPO35" s="22"/>
      <c r="HPP35" s="22"/>
      <c r="HPQ35" s="22"/>
      <c r="HPR35" s="22"/>
      <c r="HPS35" s="22"/>
      <c r="HPT35" s="22"/>
      <c r="HPU35" s="22"/>
      <c r="HPV35" s="22"/>
      <c r="HPW35" s="22"/>
      <c r="HPX35" s="22"/>
      <c r="HPY35" s="22"/>
      <c r="HPZ35" s="22"/>
      <c r="HQA35" s="22"/>
      <c r="HQB35" s="22"/>
      <c r="HQC35" s="22"/>
      <c r="HQD35" s="22"/>
      <c r="HQE35" s="22"/>
      <c r="HQF35" s="22"/>
      <c r="HQG35" s="22"/>
      <c r="HQH35" s="22"/>
      <c r="HQI35" s="22"/>
      <c r="HQJ35" s="22"/>
      <c r="HQK35" s="22"/>
      <c r="HQL35" s="22"/>
      <c r="HQM35" s="22"/>
      <c r="HQN35" s="22"/>
      <c r="HQO35" s="22"/>
      <c r="HQP35" s="22"/>
      <c r="HQQ35" s="22"/>
      <c r="HQR35" s="22"/>
      <c r="HQS35" s="22"/>
      <c r="HQT35" s="22"/>
      <c r="HQU35" s="22"/>
      <c r="HQV35" s="22"/>
      <c r="HQW35" s="22"/>
      <c r="HQX35" s="22"/>
      <c r="HQY35" s="22"/>
      <c r="HQZ35" s="22"/>
      <c r="HRA35" s="22"/>
      <c r="HRB35" s="22"/>
      <c r="HRC35" s="22"/>
      <c r="HRD35" s="22"/>
      <c r="HRE35" s="22"/>
      <c r="HRF35" s="22"/>
      <c r="HRG35" s="22"/>
      <c r="HRH35" s="22"/>
      <c r="HRI35" s="22"/>
      <c r="HRJ35" s="22"/>
      <c r="HRK35" s="22"/>
      <c r="HRL35" s="22"/>
      <c r="HRM35" s="22"/>
      <c r="HRN35" s="22"/>
      <c r="HRO35" s="22"/>
      <c r="HRP35" s="22"/>
      <c r="HRQ35" s="22"/>
      <c r="HRR35" s="22"/>
      <c r="HRS35" s="22"/>
      <c r="HRT35" s="22"/>
      <c r="HRU35" s="22"/>
      <c r="HRV35" s="22"/>
      <c r="HRW35" s="22"/>
      <c r="HRX35" s="22"/>
      <c r="HRY35" s="22"/>
      <c r="HRZ35" s="22"/>
      <c r="HSA35" s="22"/>
      <c r="HSB35" s="22"/>
      <c r="HSC35" s="22"/>
      <c r="HSD35" s="22"/>
      <c r="HSE35" s="22"/>
      <c r="HSF35" s="22"/>
      <c r="HSG35" s="22"/>
      <c r="HSH35" s="22"/>
      <c r="HSI35" s="22"/>
      <c r="HSJ35" s="22"/>
      <c r="HSK35" s="22"/>
      <c r="HSL35" s="22"/>
      <c r="HSM35" s="22"/>
      <c r="HSN35" s="22"/>
      <c r="HSO35" s="22"/>
      <c r="HSP35" s="22"/>
      <c r="HSQ35" s="22"/>
      <c r="HSR35" s="22"/>
      <c r="HSS35" s="22"/>
      <c r="HST35" s="22"/>
      <c r="HSU35" s="22"/>
      <c r="HSV35" s="22"/>
      <c r="HSW35" s="22"/>
      <c r="HSX35" s="22"/>
      <c r="HSY35" s="22"/>
      <c r="HSZ35" s="22"/>
      <c r="HTA35" s="22"/>
      <c r="HTB35" s="22"/>
      <c r="HTC35" s="22"/>
      <c r="HTD35" s="22"/>
      <c r="HTE35" s="22"/>
      <c r="HTF35" s="22"/>
      <c r="HTG35" s="22"/>
      <c r="HTH35" s="22"/>
      <c r="HTI35" s="22"/>
      <c r="HTJ35" s="22"/>
      <c r="HTK35" s="22"/>
      <c r="HTL35" s="22"/>
      <c r="HTM35" s="22"/>
      <c r="HTN35" s="22"/>
      <c r="HTO35" s="22"/>
      <c r="HTP35" s="22"/>
      <c r="HTQ35" s="22"/>
      <c r="HTR35" s="22"/>
      <c r="HTS35" s="22"/>
      <c r="HTT35" s="22"/>
      <c r="HTU35" s="22"/>
      <c r="HTV35" s="22"/>
      <c r="HTW35" s="22"/>
      <c r="HTX35" s="22"/>
      <c r="HTY35" s="22"/>
      <c r="HTZ35" s="22"/>
      <c r="HUA35" s="22"/>
      <c r="HUB35" s="22"/>
      <c r="HUC35" s="22"/>
      <c r="HUD35" s="22"/>
      <c r="HUE35" s="22"/>
      <c r="HUF35" s="22"/>
      <c r="HUG35" s="22"/>
      <c r="HUH35" s="22"/>
      <c r="HUI35" s="22"/>
      <c r="HUJ35" s="22"/>
      <c r="HUK35" s="22"/>
      <c r="HUL35" s="22"/>
      <c r="HUM35" s="22"/>
      <c r="HUN35" s="22"/>
      <c r="HUO35" s="22"/>
      <c r="HUP35" s="22"/>
      <c r="HUQ35" s="22"/>
      <c r="HUR35" s="22"/>
      <c r="HUS35" s="22"/>
      <c r="HUT35" s="22"/>
      <c r="HUU35" s="22"/>
      <c r="HUV35" s="22"/>
      <c r="HUW35" s="22"/>
      <c r="HUX35" s="22"/>
      <c r="HUY35" s="22"/>
      <c r="HUZ35" s="22"/>
      <c r="HVA35" s="22"/>
      <c r="HVB35" s="22"/>
      <c r="HVC35" s="22"/>
      <c r="HVD35" s="22"/>
      <c r="HVE35" s="22"/>
      <c r="HVF35" s="22"/>
      <c r="HVG35" s="22"/>
      <c r="HVH35" s="22"/>
      <c r="HVI35" s="22"/>
      <c r="HVJ35" s="22"/>
      <c r="HVK35" s="22"/>
      <c r="HVL35" s="22"/>
      <c r="HVM35" s="22"/>
      <c r="HVN35" s="22"/>
      <c r="HVO35" s="22"/>
      <c r="HVP35" s="22"/>
      <c r="HVQ35" s="22"/>
      <c r="HVR35" s="22"/>
      <c r="HVS35" s="22"/>
      <c r="HVT35" s="22"/>
      <c r="HVU35" s="22"/>
      <c r="HVV35" s="22"/>
      <c r="HVW35" s="22"/>
      <c r="HVX35" s="22"/>
      <c r="HVY35" s="22"/>
      <c r="HVZ35" s="22"/>
      <c r="HWA35" s="22"/>
      <c r="HWB35" s="22"/>
      <c r="HWC35" s="22"/>
      <c r="HWD35" s="22"/>
      <c r="HWE35" s="22"/>
      <c r="HWF35" s="22"/>
      <c r="HWG35" s="22"/>
      <c r="HWH35" s="22"/>
      <c r="HWI35" s="22"/>
      <c r="HWJ35" s="22"/>
      <c r="HWK35" s="22"/>
      <c r="HWL35" s="22"/>
      <c r="HWM35" s="22"/>
      <c r="HWN35" s="22"/>
      <c r="HWO35" s="22"/>
      <c r="HWP35" s="22"/>
      <c r="HWQ35" s="22"/>
      <c r="HWR35" s="22"/>
      <c r="HWS35" s="22"/>
      <c r="HWT35" s="22"/>
      <c r="HWU35" s="22"/>
      <c r="HWV35" s="22"/>
      <c r="HWW35" s="22"/>
      <c r="HWX35" s="22"/>
      <c r="HWY35" s="22"/>
      <c r="HWZ35" s="22"/>
      <c r="HXA35" s="22"/>
      <c r="HXB35" s="22"/>
      <c r="HXC35" s="22"/>
      <c r="HXD35" s="22"/>
      <c r="HXE35" s="22"/>
      <c r="HXF35" s="22"/>
      <c r="HXG35" s="22"/>
      <c r="HXH35" s="22"/>
      <c r="HXI35" s="22"/>
      <c r="HXJ35" s="22"/>
      <c r="HXK35" s="22"/>
      <c r="HXL35" s="22"/>
      <c r="HXM35" s="22"/>
      <c r="HXN35" s="22"/>
      <c r="HXO35" s="22"/>
      <c r="HXP35" s="22"/>
      <c r="HXQ35" s="22"/>
      <c r="HXR35" s="22"/>
      <c r="HXS35" s="22"/>
      <c r="HXT35" s="22"/>
      <c r="HXU35" s="22"/>
      <c r="HXV35" s="22"/>
      <c r="HXW35" s="22"/>
      <c r="HXX35" s="22"/>
      <c r="HXY35" s="22"/>
      <c r="HXZ35" s="22"/>
      <c r="HYA35" s="22"/>
      <c r="HYB35" s="22"/>
      <c r="HYC35" s="22"/>
      <c r="HYD35" s="22"/>
      <c r="HYE35" s="22"/>
      <c r="HYF35" s="22"/>
      <c r="HYG35" s="22"/>
      <c r="HYH35" s="22"/>
      <c r="HYI35" s="22"/>
      <c r="HYJ35" s="22"/>
      <c r="HYK35" s="22"/>
      <c r="HYL35" s="22"/>
      <c r="HYM35" s="22"/>
      <c r="HYN35" s="22"/>
      <c r="HYO35" s="22"/>
      <c r="HYP35" s="22"/>
      <c r="HYQ35" s="22"/>
      <c r="HYR35" s="22"/>
      <c r="HYS35" s="22"/>
      <c r="HYT35" s="22"/>
      <c r="HYU35" s="22"/>
      <c r="HYV35" s="22"/>
      <c r="HYW35" s="22"/>
      <c r="HYX35" s="22"/>
      <c r="HYY35" s="22"/>
      <c r="HYZ35" s="22"/>
      <c r="HZA35" s="22"/>
      <c r="HZB35" s="22"/>
      <c r="HZC35" s="22"/>
      <c r="HZD35" s="22"/>
      <c r="HZE35" s="22"/>
      <c r="HZF35" s="22"/>
      <c r="HZG35" s="22"/>
      <c r="HZH35" s="22"/>
      <c r="HZI35" s="22"/>
      <c r="HZJ35" s="22"/>
      <c r="HZK35" s="22"/>
      <c r="HZL35" s="22"/>
      <c r="HZM35" s="22"/>
      <c r="HZN35" s="22"/>
      <c r="HZO35" s="22"/>
      <c r="HZP35" s="22"/>
      <c r="HZQ35" s="22"/>
      <c r="HZR35" s="22"/>
      <c r="HZS35" s="22"/>
      <c r="HZT35" s="22"/>
      <c r="HZU35" s="22"/>
      <c r="HZV35" s="22"/>
      <c r="HZW35" s="22"/>
      <c r="HZX35" s="22"/>
      <c r="HZY35" s="22"/>
      <c r="HZZ35" s="22"/>
      <c r="IAA35" s="22"/>
      <c r="IAB35" s="22"/>
      <c r="IAC35" s="22"/>
      <c r="IAD35" s="22"/>
      <c r="IAE35" s="22"/>
      <c r="IAF35" s="22"/>
      <c r="IAG35" s="22"/>
      <c r="IAH35" s="22"/>
      <c r="IAI35" s="22"/>
      <c r="IAJ35" s="22"/>
      <c r="IAK35" s="22"/>
      <c r="IAL35" s="22"/>
      <c r="IAM35" s="22"/>
      <c r="IAN35" s="22"/>
      <c r="IAO35" s="22"/>
      <c r="IAP35" s="22"/>
      <c r="IAQ35" s="22"/>
      <c r="IAR35" s="22"/>
      <c r="IAS35" s="22"/>
      <c r="IAT35" s="22"/>
      <c r="IAU35" s="22"/>
      <c r="IAV35" s="22"/>
      <c r="IAW35" s="22"/>
      <c r="IAX35" s="22"/>
      <c r="IAY35" s="22"/>
      <c r="IAZ35" s="22"/>
      <c r="IBA35" s="22"/>
      <c r="IBB35" s="22"/>
      <c r="IBC35" s="22"/>
      <c r="IBD35" s="22"/>
      <c r="IBE35" s="22"/>
      <c r="IBF35" s="22"/>
      <c r="IBG35" s="22"/>
      <c r="IBH35" s="22"/>
      <c r="IBI35" s="22"/>
      <c r="IBJ35" s="22"/>
      <c r="IBK35" s="22"/>
      <c r="IBL35" s="22"/>
      <c r="IBM35" s="22"/>
      <c r="IBN35" s="22"/>
      <c r="IBO35" s="22"/>
      <c r="IBP35" s="22"/>
      <c r="IBQ35" s="22"/>
      <c r="IBR35" s="22"/>
      <c r="IBS35" s="22"/>
      <c r="IBT35" s="22"/>
      <c r="IBU35" s="22"/>
      <c r="IBV35" s="22"/>
      <c r="IBW35" s="22"/>
      <c r="IBX35" s="22"/>
      <c r="IBY35" s="22"/>
      <c r="IBZ35" s="22"/>
      <c r="ICA35" s="22"/>
      <c r="ICB35" s="22"/>
      <c r="ICC35" s="22"/>
      <c r="ICD35" s="22"/>
      <c r="ICE35" s="22"/>
      <c r="ICF35" s="22"/>
      <c r="ICG35" s="22"/>
      <c r="ICH35" s="22"/>
      <c r="ICI35" s="22"/>
      <c r="ICJ35" s="22"/>
      <c r="ICK35" s="22"/>
      <c r="ICL35" s="22"/>
      <c r="ICM35" s="22"/>
      <c r="ICN35" s="22"/>
      <c r="ICO35" s="22"/>
      <c r="ICP35" s="22"/>
      <c r="ICQ35" s="22"/>
      <c r="ICR35" s="22"/>
      <c r="ICS35" s="22"/>
      <c r="ICT35" s="22"/>
      <c r="ICU35" s="22"/>
      <c r="ICV35" s="22"/>
      <c r="ICW35" s="22"/>
      <c r="ICX35" s="22"/>
      <c r="ICY35" s="22"/>
      <c r="ICZ35" s="22"/>
      <c r="IDA35" s="22"/>
      <c r="IDB35" s="22"/>
      <c r="IDC35" s="22"/>
      <c r="IDD35" s="22"/>
      <c r="IDE35" s="22"/>
      <c r="IDF35" s="22"/>
      <c r="IDG35" s="22"/>
      <c r="IDH35" s="22"/>
      <c r="IDI35" s="22"/>
      <c r="IDJ35" s="22"/>
      <c r="IDK35" s="22"/>
      <c r="IDL35" s="22"/>
      <c r="IDM35" s="22"/>
      <c r="IDN35" s="22"/>
      <c r="IDO35" s="22"/>
      <c r="IDP35" s="22"/>
      <c r="IDQ35" s="22"/>
      <c r="IDR35" s="22"/>
      <c r="IDS35" s="22"/>
      <c r="IDT35" s="22"/>
      <c r="IDU35" s="22"/>
      <c r="IDV35" s="22"/>
      <c r="IDW35" s="22"/>
      <c r="IDX35" s="22"/>
      <c r="IDY35" s="22"/>
      <c r="IDZ35" s="22"/>
      <c r="IEA35" s="22"/>
      <c r="IEB35" s="22"/>
      <c r="IEC35" s="22"/>
      <c r="IED35" s="22"/>
      <c r="IEE35" s="22"/>
      <c r="IEF35" s="22"/>
      <c r="IEG35" s="22"/>
      <c r="IEH35" s="22"/>
      <c r="IEI35" s="22"/>
      <c r="IEJ35" s="22"/>
      <c r="IEK35" s="22"/>
      <c r="IEL35" s="22"/>
      <c r="IEM35" s="22"/>
      <c r="IEN35" s="22"/>
      <c r="IEO35" s="22"/>
      <c r="IEP35" s="22"/>
      <c r="IEQ35" s="22"/>
      <c r="IER35" s="22"/>
      <c r="IES35" s="22"/>
      <c r="IET35" s="22"/>
      <c r="IEU35" s="22"/>
      <c r="IEV35" s="22"/>
      <c r="IEW35" s="22"/>
      <c r="IEX35" s="22"/>
      <c r="IEY35" s="22"/>
      <c r="IEZ35" s="22"/>
      <c r="IFA35" s="22"/>
      <c r="IFB35" s="22"/>
      <c r="IFC35" s="22"/>
      <c r="IFD35" s="22"/>
      <c r="IFE35" s="22"/>
      <c r="IFF35" s="22"/>
      <c r="IFG35" s="22"/>
      <c r="IFH35" s="22"/>
      <c r="IFI35" s="22"/>
      <c r="IFJ35" s="22"/>
      <c r="IFK35" s="22"/>
      <c r="IFL35" s="22"/>
      <c r="IFM35" s="22"/>
      <c r="IFN35" s="22"/>
      <c r="IFO35" s="22"/>
      <c r="IFP35" s="22"/>
      <c r="IFQ35" s="22"/>
      <c r="IFR35" s="22"/>
      <c r="IFS35" s="22"/>
      <c r="IFT35" s="22"/>
      <c r="IFU35" s="22"/>
      <c r="IFV35" s="22"/>
      <c r="IFW35" s="22"/>
      <c r="IFX35" s="22"/>
      <c r="IFY35" s="22"/>
      <c r="IFZ35" s="22"/>
      <c r="IGA35" s="22"/>
      <c r="IGB35" s="22"/>
      <c r="IGC35" s="22"/>
      <c r="IGD35" s="22"/>
      <c r="IGE35" s="22"/>
      <c r="IGF35" s="22"/>
      <c r="IGG35" s="22"/>
      <c r="IGH35" s="22"/>
      <c r="IGI35" s="22"/>
      <c r="IGJ35" s="22"/>
      <c r="IGK35" s="22"/>
      <c r="IGL35" s="22"/>
      <c r="IGM35" s="22"/>
      <c r="IGN35" s="22"/>
      <c r="IGO35" s="22"/>
      <c r="IGP35" s="22"/>
      <c r="IGQ35" s="22"/>
      <c r="IGR35" s="22"/>
      <c r="IGS35" s="22"/>
      <c r="IGT35" s="22"/>
      <c r="IGU35" s="22"/>
      <c r="IGV35" s="22"/>
      <c r="IGW35" s="22"/>
      <c r="IGX35" s="22"/>
      <c r="IGY35" s="22"/>
      <c r="IGZ35" s="22"/>
      <c r="IHA35" s="22"/>
      <c r="IHB35" s="22"/>
      <c r="IHC35" s="22"/>
      <c r="IHD35" s="22"/>
      <c r="IHE35" s="22"/>
      <c r="IHF35" s="22"/>
      <c r="IHG35" s="22"/>
      <c r="IHH35" s="22"/>
      <c r="IHI35" s="22"/>
      <c r="IHJ35" s="22"/>
      <c r="IHK35" s="22"/>
      <c r="IHL35" s="22"/>
      <c r="IHM35" s="22"/>
      <c r="IHN35" s="22"/>
      <c r="IHO35" s="22"/>
      <c r="IHP35" s="22"/>
      <c r="IHQ35" s="22"/>
      <c r="IHR35" s="22"/>
      <c r="IHS35" s="22"/>
      <c r="IHT35" s="22"/>
      <c r="IHU35" s="22"/>
      <c r="IHV35" s="22"/>
      <c r="IHW35" s="22"/>
      <c r="IHX35" s="22"/>
      <c r="IHY35" s="22"/>
      <c r="IHZ35" s="22"/>
      <c r="IIA35" s="22"/>
      <c r="IIB35" s="22"/>
      <c r="IIC35" s="22"/>
      <c r="IID35" s="22"/>
      <c r="IIE35" s="22"/>
      <c r="IIF35" s="22"/>
      <c r="IIG35" s="22"/>
      <c r="IIH35" s="22"/>
      <c r="III35" s="22"/>
      <c r="IIJ35" s="22"/>
      <c r="IIK35" s="22"/>
      <c r="IIL35" s="22"/>
      <c r="IIM35" s="22"/>
      <c r="IIN35" s="22"/>
      <c r="IIO35" s="22"/>
      <c r="IIP35" s="22"/>
      <c r="IIQ35" s="22"/>
      <c r="IIR35" s="22"/>
      <c r="IIS35" s="22"/>
      <c r="IIT35" s="22"/>
      <c r="IIU35" s="22"/>
      <c r="IIV35" s="22"/>
      <c r="IIW35" s="22"/>
      <c r="IIX35" s="22"/>
      <c r="IIY35" s="22"/>
      <c r="IIZ35" s="22"/>
      <c r="IJA35" s="22"/>
      <c r="IJB35" s="22"/>
      <c r="IJC35" s="22"/>
      <c r="IJD35" s="22"/>
      <c r="IJE35" s="22"/>
      <c r="IJF35" s="22"/>
      <c r="IJG35" s="22"/>
      <c r="IJH35" s="22"/>
      <c r="IJI35" s="22"/>
      <c r="IJJ35" s="22"/>
      <c r="IJK35" s="22"/>
      <c r="IJL35" s="22"/>
      <c r="IJM35" s="22"/>
      <c r="IJN35" s="22"/>
      <c r="IJO35" s="22"/>
      <c r="IJP35" s="22"/>
      <c r="IJQ35" s="22"/>
      <c r="IJR35" s="22"/>
      <c r="IJS35" s="22"/>
      <c r="IJT35" s="22"/>
      <c r="IJU35" s="22"/>
      <c r="IJV35" s="22"/>
      <c r="IJW35" s="22"/>
      <c r="IJX35" s="22"/>
      <c r="IJY35" s="22"/>
      <c r="IJZ35" s="22"/>
      <c r="IKA35" s="22"/>
      <c r="IKB35" s="22"/>
      <c r="IKC35" s="22"/>
      <c r="IKD35" s="22"/>
      <c r="IKE35" s="22"/>
      <c r="IKF35" s="22"/>
      <c r="IKG35" s="22"/>
      <c r="IKH35" s="22"/>
      <c r="IKI35" s="22"/>
      <c r="IKJ35" s="22"/>
      <c r="IKK35" s="22"/>
      <c r="IKL35" s="22"/>
      <c r="IKM35" s="22"/>
      <c r="IKN35" s="22"/>
      <c r="IKO35" s="22"/>
      <c r="IKP35" s="22"/>
      <c r="IKQ35" s="22"/>
      <c r="IKR35" s="22"/>
      <c r="IKS35" s="22"/>
      <c r="IKT35" s="22"/>
      <c r="IKU35" s="22"/>
      <c r="IKV35" s="22"/>
      <c r="IKW35" s="22"/>
      <c r="IKX35" s="22"/>
      <c r="IKY35" s="22"/>
      <c r="IKZ35" s="22"/>
      <c r="ILA35" s="22"/>
      <c r="ILB35" s="22"/>
      <c r="ILC35" s="22"/>
      <c r="ILD35" s="22"/>
      <c r="ILE35" s="22"/>
      <c r="ILF35" s="22"/>
      <c r="ILG35" s="22"/>
      <c r="ILH35" s="22"/>
      <c r="ILI35" s="22"/>
      <c r="ILJ35" s="22"/>
      <c r="ILK35" s="22"/>
      <c r="ILL35" s="22"/>
      <c r="ILM35" s="22"/>
      <c r="ILN35" s="22"/>
      <c r="ILO35" s="22"/>
      <c r="ILP35" s="22"/>
      <c r="ILQ35" s="22"/>
      <c r="ILR35" s="22"/>
      <c r="ILS35" s="22"/>
      <c r="ILT35" s="22"/>
      <c r="ILU35" s="22"/>
      <c r="ILV35" s="22"/>
      <c r="ILW35" s="22"/>
      <c r="ILX35" s="22"/>
      <c r="ILY35" s="22"/>
      <c r="ILZ35" s="22"/>
      <c r="IMA35" s="22"/>
      <c r="IMB35" s="22"/>
      <c r="IMC35" s="22"/>
      <c r="IMD35" s="22"/>
      <c r="IME35" s="22"/>
      <c r="IMF35" s="22"/>
      <c r="IMG35" s="22"/>
      <c r="IMH35" s="22"/>
      <c r="IMI35" s="22"/>
      <c r="IMJ35" s="22"/>
      <c r="IMK35" s="22"/>
      <c r="IML35" s="22"/>
      <c r="IMM35" s="22"/>
      <c r="IMN35" s="22"/>
      <c r="IMO35" s="22"/>
      <c r="IMP35" s="22"/>
      <c r="IMQ35" s="22"/>
      <c r="IMR35" s="22"/>
      <c r="IMS35" s="22"/>
      <c r="IMT35" s="22"/>
      <c r="IMU35" s="22"/>
      <c r="IMV35" s="22"/>
      <c r="IMW35" s="22"/>
      <c r="IMX35" s="22"/>
      <c r="IMY35" s="22"/>
      <c r="IMZ35" s="22"/>
      <c r="INA35" s="22"/>
      <c r="INB35" s="22"/>
      <c r="INC35" s="22"/>
      <c r="IND35" s="22"/>
      <c r="INE35" s="22"/>
      <c r="INF35" s="22"/>
      <c r="ING35" s="22"/>
      <c r="INH35" s="22"/>
      <c r="INI35" s="22"/>
      <c r="INJ35" s="22"/>
      <c r="INK35" s="22"/>
      <c r="INL35" s="22"/>
      <c r="INM35" s="22"/>
      <c r="INN35" s="22"/>
      <c r="INO35" s="22"/>
      <c r="INP35" s="22"/>
      <c r="INQ35" s="22"/>
      <c r="INR35" s="22"/>
      <c r="INS35" s="22"/>
      <c r="INT35" s="22"/>
      <c r="INU35" s="22"/>
      <c r="INV35" s="22"/>
      <c r="INW35" s="22"/>
      <c r="INX35" s="22"/>
      <c r="INY35" s="22"/>
      <c r="INZ35" s="22"/>
      <c r="IOA35" s="22"/>
      <c r="IOB35" s="22"/>
      <c r="IOC35" s="22"/>
      <c r="IOD35" s="22"/>
      <c r="IOE35" s="22"/>
      <c r="IOF35" s="22"/>
      <c r="IOG35" s="22"/>
      <c r="IOH35" s="22"/>
      <c r="IOI35" s="22"/>
      <c r="IOJ35" s="22"/>
      <c r="IOK35" s="22"/>
      <c r="IOL35" s="22"/>
      <c r="IOM35" s="22"/>
      <c r="ION35" s="22"/>
      <c r="IOO35" s="22"/>
      <c r="IOP35" s="22"/>
      <c r="IOQ35" s="22"/>
      <c r="IOR35" s="22"/>
      <c r="IOS35" s="22"/>
      <c r="IOT35" s="22"/>
      <c r="IOU35" s="22"/>
      <c r="IOV35" s="22"/>
      <c r="IOW35" s="22"/>
      <c r="IOX35" s="22"/>
      <c r="IOY35" s="22"/>
      <c r="IOZ35" s="22"/>
      <c r="IPA35" s="22"/>
      <c r="IPB35" s="22"/>
      <c r="IPC35" s="22"/>
      <c r="IPD35" s="22"/>
      <c r="IPE35" s="22"/>
      <c r="IPF35" s="22"/>
      <c r="IPG35" s="22"/>
      <c r="IPH35" s="22"/>
      <c r="IPI35" s="22"/>
      <c r="IPJ35" s="22"/>
      <c r="IPK35" s="22"/>
      <c r="IPL35" s="22"/>
      <c r="IPM35" s="22"/>
      <c r="IPN35" s="22"/>
      <c r="IPO35" s="22"/>
      <c r="IPP35" s="22"/>
      <c r="IPQ35" s="22"/>
      <c r="IPR35" s="22"/>
      <c r="IPS35" s="22"/>
      <c r="IPT35" s="22"/>
      <c r="IPU35" s="22"/>
      <c r="IPV35" s="22"/>
      <c r="IPW35" s="22"/>
      <c r="IPX35" s="22"/>
      <c r="IPY35" s="22"/>
      <c r="IPZ35" s="22"/>
      <c r="IQA35" s="22"/>
      <c r="IQB35" s="22"/>
      <c r="IQC35" s="22"/>
      <c r="IQD35" s="22"/>
      <c r="IQE35" s="22"/>
      <c r="IQF35" s="22"/>
      <c r="IQG35" s="22"/>
      <c r="IQH35" s="22"/>
      <c r="IQI35" s="22"/>
      <c r="IQJ35" s="22"/>
      <c r="IQK35" s="22"/>
      <c r="IQL35" s="22"/>
      <c r="IQM35" s="22"/>
      <c r="IQN35" s="22"/>
      <c r="IQO35" s="22"/>
      <c r="IQP35" s="22"/>
      <c r="IQQ35" s="22"/>
      <c r="IQR35" s="22"/>
      <c r="IQS35" s="22"/>
      <c r="IQT35" s="22"/>
      <c r="IQU35" s="22"/>
      <c r="IQV35" s="22"/>
      <c r="IQW35" s="22"/>
      <c r="IQX35" s="22"/>
      <c r="IQY35" s="22"/>
      <c r="IQZ35" s="22"/>
      <c r="IRA35" s="22"/>
      <c r="IRB35" s="22"/>
      <c r="IRC35" s="22"/>
      <c r="IRD35" s="22"/>
      <c r="IRE35" s="22"/>
      <c r="IRF35" s="22"/>
      <c r="IRG35" s="22"/>
      <c r="IRH35" s="22"/>
      <c r="IRI35" s="22"/>
      <c r="IRJ35" s="22"/>
      <c r="IRK35" s="22"/>
      <c r="IRL35" s="22"/>
      <c r="IRM35" s="22"/>
      <c r="IRN35" s="22"/>
      <c r="IRO35" s="22"/>
      <c r="IRP35" s="22"/>
      <c r="IRQ35" s="22"/>
      <c r="IRR35" s="22"/>
      <c r="IRS35" s="22"/>
      <c r="IRT35" s="22"/>
      <c r="IRU35" s="22"/>
      <c r="IRV35" s="22"/>
      <c r="IRW35" s="22"/>
      <c r="IRX35" s="22"/>
      <c r="IRY35" s="22"/>
      <c r="IRZ35" s="22"/>
      <c r="ISA35" s="22"/>
      <c r="ISB35" s="22"/>
      <c r="ISC35" s="22"/>
      <c r="ISD35" s="22"/>
      <c r="ISE35" s="22"/>
      <c r="ISF35" s="22"/>
      <c r="ISG35" s="22"/>
      <c r="ISH35" s="22"/>
      <c r="ISI35" s="22"/>
      <c r="ISJ35" s="22"/>
      <c r="ISK35" s="22"/>
      <c r="ISL35" s="22"/>
      <c r="ISM35" s="22"/>
      <c r="ISN35" s="22"/>
      <c r="ISO35" s="22"/>
      <c r="ISP35" s="22"/>
      <c r="ISQ35" s="22"/>
      <c r="ISR35" s="22"/>
      <c r="ISS35" s="22"/>
      <c r="IST35" s="22"/>
      <c r="ISU35" s="22"/>
      <c r="ISV35" s="22"/>
      <c r="ISW35" s="22"/>
      <c r="ISX35" s="22"/>
      <c r="ISY35" s="22"/>
      <c r="ISZ35" s="22"/>
      <c r="ITA35" s="22"/>
      <c r="ITB35" s="22"/>
      <c r="ITC35" s="22"/>
      <c r="ITD35" s="22"/>
      <c r="ITE35" s="22"/>
      <c r="ITF35" s="22"/>
      <c r="ITG35" s="22"/>
      <c r="ITH35" s="22"/>
      <c r="ITI35" s="22"/>
      <c r="ITJ35" s="22"/>
      <c r="ITK35" s="22"/>
      <c r="ITL35" s="22"/>
      <c r="ITM35" s="22"/>
      <c r="ITN35" s="22"/>
      <c r="ITO35" s="22"/>
      <c r="ITP35" s="22"/>
      <c r="ITQ35" s="22"/>
      <c r="ITR35" s="22"/>
      <c r="ITS35" s="22"/>
      <c r="ITT35" s="22"/>
      <c r="ITU35" s="22"/>
      <c r="ITV35" s="22"/>
      <c r="ITW35" s="22"/>
      <c r="ITX35" s="22"/>
      <c r="ITY35" s="22"/>
      <c r="ITZ35" s="22"/>
      <c r="IUA35" s="22"/>
      <c r="IUB35" s="22"/>
      <c r="IUC35" s="22"/>
      <c r="IUD35" s="22"/>
      <c r="IUE35" s="22"/>
      <c r="IUF35" s="22"/>
      <c r="IUG35" s="22"/>
      <c r="IUH35" s="22"/>
      <c r="IUI35" s="22"/>
      <c r="IUJ35" s="22"/>
      <c r="IUK35" s="22"/>
      <c r="IUL35" s="22"/>
      <c r="IUM35" s="22"/>
      <c r="IUN35" s="22"/>
      <c r="IUO35" s="22"/>
      <c r="IUP35" s="22"/>
      <c r="IUQ35" s="22"/>
      <c r="IUR35" s="22"/>
      <c r="IUS35" s="22"/>
      <c r="IUT35" s="22"/>
      <c r="IUU35" s="22"/>
      <c r="IUV35" s="22"/>
      <c r="IUW35" s="22"/>
      <c r="IUX35" s="22"/>
      <c r="IUY35" s="22"/>
      <c r="IUZ35" s="22"/>
      <c r="IVA35" s="22"/>
      <c r="IVB35" s="22"/>
      <c r="IVC35" s="22"/>
      <c r="IVD35" s="22"/>
      <c r="IVE35" s="22"/>
      <c r="IVF35" s="22"/>
      <c r="IVG35" s="22"/>
      <c r="IVH35" s="22"/>
      <c r="IVI35" s="22"/>
      <c r="IVJ35" s="22"/>
      <c r="IVK35" s="22"/>
      <c r="IVL35" s="22"/>
      <c r="IVM35" s="22"/>
      <c r="IVN35" s="22"/>
      <c r="IVO35" s="22"/>
      <c r="IVP35" s="22"/>
      <c r="IVQ35" s="22"/>
      <c r="IVR35" s="22"/>
      <c r="IVS35" s="22"/>
      <c r="IVT35" s="22"/>
      <c r="IVU35" s="22"/>
      <c r="IVV35" s="22"/>
      <c r="IVW35" s="22"/>
      <c r="IVX35" s="22"/>
      <c r="IVY35" s="22"/>
      <c r="IVZ35" s="22"/>
      <c r="IWA35" s="22"/>
      <c r="IWB35" s="22"/>
      <c r="IWC35" s="22"/>
      <c r="IWD35" s="22"/>
      <c r="IWE35" s="22"/>
      <c r="IWF35" s="22"/>
      <c r="IWG35" s="22"/>
      <c r="IWH35" s="22"/>
      <c r="IWI35" s="22"/>
      <c r="IWJ35" s="22"/>
      <c r="IWK35" s="22"/>
      <c r="IWL35" s="22"/>
      <c r="IWM35" s="22"/>
      <c r="IWN35" s="22"/>
      <c r="IWO35" s="22"/>
      <c r="IWP35" s="22"/>
      <c r="IWQ35" s="22"/>
      <c r="IWR35" s="22"/>
      <c r="IWS35" s="22"/>
      <c r="IWT35" s="22"/>
      <c r="IWU35" s="22"/>
      <c r="IWV35" s="22"/>
      <c r="IWW35" s="22"/>
      <c r="IWX35" s="22"/>
      <c r="IWY35" s="22"/>
      <c r="IWZ35" s="22"/>
      <c r="IXA35" s="22"/>
      <c r="IXB35" s="22"/>
      <c r="IXC35" s="22"/>
      <c r="IXD35" s="22"/>
      <c r="IXE35" s="22"/>
      <c r="IXF35" s="22"/>
      <c r="IXG35" s="22"/>
      <c r="IXH35" s="22"/>
      <c r="IXI35" s="22"/>
      <c r="IXJ35" s="22"/>
      <c r="IXK35" s="22"/>
      <c r="IXL35" s="22"/>
      <c r="IXM35" s="22"/>
      <c r="IXN35" s="22"/>
      <c r="IXO35" s="22"/>
      <c r="IXP35" s="22"/>
      <c r="IXQ35" s="22"/>
      <c r="IXR35" s="22"/>
      <c r="IXS35" s="22"/>
      <c r="IXT35" s="22"/>
      <c r="IXU35" s="22"/>
      <c r="IXV35" s="22"/>
      <c r="IXW35" s="22"/>
      <c r="IXX35" s="22"/>
      <c r="IXY35" s="22"/>
      <c r="IXZ35" s="22"/>
      <c r="IYA35" s="22"/>
      <c r="IYB35" s="22"/>
      <c r="IYC35" s="22"/>
      <c r="IYD35" s="22"/>
      <c r="IYE35" s="22"/>
      <c r="IYF35" s="22"/>
      <c r="IYG35" s="22"/>
      <c r="IYH35" s="22"/>
      <c r="IYI35" s="22"/>
      <c r="IYJ35" s="22"/>
      <c r="IYK35" s="22"/>
      <c r="IYL35" s="22"/>
      <c r="IYM35" s="22"/>
      <c r="IYN35" s="22"/>
      <c r="IYO35" s="22"/>
      <c r="IYP35" s="22"/>
      <c r="IYQ35" s="22"/>
      <c r="IYR35" s="22"/>
      <c r="IYS35" s="22"/>
      <c r="IYT35" s="22"/>
      <c r="IYU35" s="22"/>
      <c r="IYV35" s="22"/>
      <c r="IYW35" s="22"/>
      <c r="IYX35" s="22"/>
      <c r="IYY35" s="22"/>
      <c r="IYZ35" s="22"/>
      <c r="IZA35" s="22"/>
      <c r="IZB35" s="22"/>
      <c r="IZC35" s="22"/>
      <c r="IZD35" s="22"/>
      <c r="IZE35" s="22"/>
      <c r="IZF35" s="22"/>
      <c r="IZG35" s="22"/>
      <c r="IZH35" s="22"/>
      <c r="IZI35" s="22"/>
      <c r="IZJ35" s="22"/>
      <c r="IZK35" s="22"/>
      <c r="IZL35" s="22"/>
      <c r="IZM35" s="22"/>
      <c r="IZN35" s="22"/>
      <c r="IZO35" s="22"/>
      <c r="IZP35" s="22"/>
      <c r="IZQ35" s="22"/>
      <c r="IZR35" s="22"/>
      <c r="IZS35" s="22"/>
      <c r="IZT35" s="22"/>
      <c r="IZU35" s="22"/>
      <c r="IZV35" s="22"/>
      <c r="IZW35" s="22"/>
      <c r="IZX35" s="22"/>
      <c r="IZY35" s="22"/>
      <c r="IZZ35" s="22"/>
      <c r="JAA35" s="22"/>
      <c r="JAB35" s="22"/>
      <c r="JAC35" s="22"/>
      <c r="JAD35" s="22"/>
      <c r="JAE35" s="22"/>
      <c r="JAF35" s="22"/>
      <c r="JAG35" s="22"/>
      <c r="JAH35" s="22"/>
      <c r="JAI35" s="22"/>
      <c r="JAJ35" s="22"/>
      <c r="JAK35" s="22"/>
      <c r="JAL35" s="22"/>
      <c r="JAM35" s="22"/>
      <c r="JAN35" s="22"/>
      <c r="JAO35" s="22"/>
      <c r="JAP35" s="22"/>
      <c r="JAQ35" s="22"/>
      <c r="JAR35" s="22"/>
      <c r="JAS35" s="22"/>
      <c r="JAT35" s="22"/>
      <c r="JAU35" s="22"/>
      <c r="JAV35" s="22"/>
      <c r="JAW35" s="22"/>
      <c r="JAX35" s="22"/>
      <c r="JAY35" s="22"/>
      <c r="JAZ35" s="22"/>
      <c r="JBA35" s="22"/>
      <c r="JBB35" s="22"/>
      <c r="JBC35" s="22"/>
      <c r="JBD35" s="22"/>
      <c r="JBE35" s="22"/>
      <c r="JBF35" s="22"/>
      <c r="JBG35" s="22"/>
      <c r="JBH35" s="22"/>
      <c r="JBI35" s="22"/>
      <c r="JBJ35" s="22"/>
      <c r="JBK35" s="22"/>
      <c r="JBL35" s="22"/>
      <c r="JBM35" s="22"/>
      <c r="JBN35" s="22"/>
      <c r="JBO35" s="22"/>
      <c r="JBP35" s="22"/>
      <c r="JBQ35" s="22"/>
      <c r="JBR35" s="22"/>
      <c r="JBS35" s="22"/>
      <c r="JBT35" s="22"/>
      <c r="JBU35" s="22"/>
      <c r="JBV35" s="22"/>
      <c r="JBW35" s="22"/>
      <c r="JBX35" s="22"/>
      <c r="JBY35" s="22"/>
      <c r="JBZ35" s="22"/>
      <c r="JCA35" s="22"/>
      <c r="JCB35" s="22"/>
      <c r="JCC35" s="22"/>
      <c r="JCD35" s="22"/>
      <c r="JCE35" s="22"/>
      <c r="JCF35" s="22"/>
      <c r="JCG35" s="22"/>
      <c r="JCH35" s="22"/>
      <c r="JCI35" s="22"/>
      <c r="JCJ35" s="22"/>
      <c r="JCK35" s="22"/>
      <c r="JCL35" s="22"/>
      <c r="JCM35" s="22"/>
      <c r="JCN35" s="22"/>
      <c r="JCO35" s="22"/>
      <c r="JCP35" s="22"/>
      <c r="JCQ35" s="22"/>
      <c r="JCR35" s="22"/>
      <c r="JCS35" s="22"/>
      <c r="JCT35" s="22"/>
      <c r="JCU35" s="22"/>
      <c r="JCV35" s="22"/>
      <c r="JCW35" s="22"/>
      <c r="JCX35" s="22"/>
      <c r="JCY35" s="22"/>
      <c r="JCZ35" s="22"/>
      <c r="JDA35" s="22"/>
      <c r="JDB35" s="22"/>
      <c r="JDC35" s="22"/>
      <c r="JDD35" s="22"/>
      <c r="JDE35" s="22"/>
      <c r="JDF35" s="22"/>
      <c r="JDG35" s="22"/>
      <c r="JDH35" s="22"/>
      <c r="JDI35" s="22"/>
      <c r="JDJ35" s="22"/>
      <c r="JDK35" s="22"/>
      <c r="JDL35" s="22"/>
      <c r="JDM35" s="22"/>
      <c r="JDN35" s="22"/>
      <c r="JDO35" s="22"/>
      <c r="JDP35" s="22"/>
      <c r="JDQ35" s="22"/>
      <c r="JDR35" s="22"/>
      <c r="JDS35" s="22"/>
      <c r="JDT35" s="22"/>
      <c r="JDU35" s="22"/>
      <c r="JDV35" s="22"/>
      <c r="JDW35" s="22"/>
      <c r="JDX35" s="22"/>
      <c r="JDY35" s="22"/>
      <c r="JDZ35" s="22"/>
      <c r="JEA35" s="22"/>
      <c r="JEB35" s="22"/>
      <c r="JEC35" s="22"/>
      <c r="JED35" s="22"/>
      <c r="JEE35" s="22"/>
      <c r="JEF35" s="22"/>
      <c r="JEG35" s="22"/>
      <c r="JEH35" s="22"/>
      <c r="JEI35" s="22"/>
      <c r="JEJ35" s="22"/>
      <c r="JEK35" s="22"/>
      <c r="JEL35" s="22"/>
      <c r="JEM35" s="22"/>
      <c r="JEN35" s="22"/>
      <c r="JEO35" s="22"/>
      <c r="JEP35" s="22"/>
      <c r="JEQ35" s="22"/>
      <c r="JER35" s="22"/>
      <c r="JES35" s="22"/>
      <c r="JET35" s="22"/>
      <c r="JEU35" s="22"/>
      <c r="JEV35" s="22"/>
      <c r="JEW35" s="22"/>
      <c r="JEX35" s="22"/>
      <c r="JEY35" s="22"/>
      <c r="JEZ35" s="22"/>
      <c r="JFA35" s="22"/>
      <c r="JFB35" s="22"/>
      <c r="JFC35" s="22"/>
      <c r="JFD35" s="22"/>
      <c r="JFE35" s="22"/>
      <c r="JFF35" s="22"/>
      <c r="JFG35" s="22"/>
      <c r="JFH35" s="22"/>
      <c r="JFI35" s="22"/>
      <c r="JFJ35" s="22"/>
      <c r="JFK35" s="22"/>
      <c r="JFL35" s="22"/>
      <c r="JFM35" s="22"/>
      <c r="JFN35" s="22"/>
      <c r="JFO35" s="22"/>
      <c r="JFP35" s="22"/>
      <c r="JFQ35" s="22"/>
      <c r="JFR35" s="22"/>
      <c r="JFS35" s="22"/>
      <c r="JFT35" s="22"/>
      <c r="JFU35" s="22"/>
      <c r="JFV35" s="22"/>
      <c r="JFW35" s="22"/>
      <c r="JFX35" s="22"/>
      <c r="JFY35" s="22"/>
      <c r="JFZ35" s="22"/>
      <c r="JGA35" s="22"/>
      <c r="JGB35" s="22"/>
      <c r="JGC35" s="22"/>
      <c r="JGD35" s="22"/>
      <c r="JGE35" s="22"/>
      <c r="JGF35" s="22"/>
      <c r="JGG35" s="22"/>
      <c r="JGH35" s="22"/>
      <c r="JGI35" s="22"/>
      <c r="JGJ35" s="22"/>
      <c r="JGK35" s="22"/>
      <c r="JGL35" s="22"/>
      <c r="JGM35" s="22"/>
      <c r="JGN35" s="22"/>
      <c r="JGO35" s="22"/>
      <c r="JGP35" s="22"/>
      <c r="JGQ35" s="22"/>
      <c r="JGR35" s="22"/>
      <c r="JGS35" s="22"/>
      <c r="JGT35" s="22"/>
      <c r="JGU35" s="22"/>
      <c r="JGV35" s="22"/>
      <c r="JGW35" s="22"/>
      <c r="JGX35" s="22"/>
      <c r="JGY35" s="22"/>
      <c r="JGZ35" s="22"/>
      <c r="JHA35" s="22"/>
      <c r="JHB35" s="22"/>
      <c r="JHC35" s="22"/>
      <c r="JHD35" s="22"/>
      <c r="JHE35" s="22"/>
      <c r="JHF35" s="22"/>
      <c r="JHG35" s="22"/>
      <c r="JHH35" s="22"/>
      <c r="JHI35" s="22"/>
      <c r="JHJ35" s="22"/>
      <c r="JHK35" s="22"/>
      <c r="JHL35" s="22"/>
      <c r="JHM35" s="22"/>
      <c r="JHN35" s="22"/>
      <c r="JHO35" s="22"/>
      <c r="JHP35" s="22"/>
      <c r="JHQ35" s="22"/>
      <c r="JHR35" s="22"/>
      <c r="JHS35" s="22"/>
      <c r="JHT35" s="22"/>
      <c r="JHU35" s="22"/>
      <c r="JHV35" s="22"/>
      <c r="JHW35" s="22"/>
      <c r="JHX35" s="22"/>
      <c r="JHY35" s="22"/>
      <c r="JHZ35" s="22"/>
      <c r="JIA35" s="22"/>
      <c r="JIB35" s="22"/>
      <c r="JIC35" s="22"/>
      <c r="JID35" s="22"/>
      <c r="JIE35" s="22"/>
      <c r="JIF35" s="22"/>
      <c r="JIG35" s="22"/>
      <c r="JIH35" s="22"/>
      <c r="JII35" s="22"/>
      <c r="JIJ35" s="22"/>
      <c r="JIK35" s="22"/>
      <c r="JIL35" s="22"/>
      <c r="JIM35" s="22"/>
      <c r="JIN35" s="22"/>
      <c r="JIO35" s="22"/>
      <c r="JIP35" s="22"/>
      <c r="JIQ35" s="22"/>
      <c r="JIR35" s="22"/>
      <c r="JIS35" s="22"/>
      <c r="JIT35" s="22"/>
      <c r="JIU35" s="22"/>
      <c r="JIV35" s="22"/>
      <c r="JIW35" s="22"/>
      <c r="JIX35" s="22"/>
      <c r="JIY35" s="22"/>
      <c r="JIZ35" s="22"/>
      <c r="JJA35" s="22"/>
      <c r="JJB35" s="22"/>
      <c r="JJC35" s="22"/>
      <c r="JJD35" s="22"/>
      <c r="JJE35" s="22"/>
      <c r="JJF35" s="22"/>
      <c r="JJG35" s="22"/>
      <c r="JJH35" s="22"/>
      <c r="JJI35" s="22"/>
      <c r="JJJ35" s="22"/>
      <c r="JJK35" s="22"/>
      <c r="JJL35" s="22"/>
      <c r="JJM35" s="22"/>
      <c r="JJN35" s="22"/>
      <c r="JJO35" s="22"/>
      <c r="JJP35" s="22"/>
      <c r="JJQ35" s="22"/>
      <c r="JJR35" s="22"/>
      <c r="JJS35" s="22"/>
      <c r="JJT35" s="22"/>
      <c r="JJU35" s="22"/>
      <c r="JJV35" s="22"/>
      <c r="JJW35" s="22"/>
      <c r="JJX35" s="22"/>
      <c r="JJY35" s="22"/>
      <c r="JJZ35" s="22"/>
      <c r="JKA35" s="22"/>
      <c r="JKB35" s="22"/>
      <c r="JKC35" s="22"/>
      <c r="JKD35" s="22"/>
      <c r="JKE35" s="22"/>
      <c r="JKF35" s="22"/>
      <c r="JKG35" s="22"/>
      <c r="JKH35" s="22"/>
      <c r="JKI35" s="22"/>
      <c r="JKJ35" s="22"/>
      <c r="JKK35" s="22"/>
      <c r="JKL35" s="22"/>
      <c r="JKM35" s="22"/>
      <c r="JKN35" s="22"/>
      <c r="JKO35" s="22"/>
      <c r="JKP35" s="22"/>
      <c r="JKQ35" s="22"/>
      <c r="JKR35" s="22"/>
      <c r="JKS35" s="22"/>
      <c r="JKT35" s="22"/>
      <c r="JKU35" s="22"/>
      <c r="JKV35" s="22"/>
      <c r="JKW35" s="22"/>
      <c r="JKX35" s="22"/>
      <c r="JKY35" s="22"/>
      <c r="JKZ35" s="22"/>
      <c r="JLA35" s="22"/>
      <c r="JLB35" s="22"/>
      <c r="JLC35" s="22"/>
      <c r="JLD35" s="22"/>
      <c r="JLE35" s="22"/>
      <c r="JLF35" s="22"/>
      <c r="JLG35" s="22"/>
      <c r="JLH35" s="22"/>
      <c r="JLI35" s="22"/>
      <c r="JLJ35" s="22"/>
      <c r="JLK35" s="22"/>
      <c r="JLL35" s="22"/>
      <c r="JLM35" s="22"/>
      <c r="JLN35" s="22"/>
      <c r="JLO35" s="22"/>
      <c r="JLP35" s="22"/>
      <c r="JLQ35" s="22"/>
      <c r="JLR35" s="22"/>
      <c r="JLS35" s="22"/>
      <c r="JLT35" s="22"/>
      <c r="JLU35" s="22"/>
      <c r="JLV35" s="22"/>
      <c r="JLW35" s="22"/>
      <c r="JLX35" s="22"/>
      <c r="JLY35" s="22"/>
      <c r="JLZ35" s="22"/>
      <c r="JMA35" s="22"/>
      <c r="JMB35" s="22"/>
      <c r="JMC35" s="22"/>
      <c r="JMD35" s="22"/>
      <c r="JME35" s="22"/>
      <c r="JMF35" s="22"/>
      <c r="JMG35" s="22"/>
      <c r="JMH35" s="22"/>
      <c r="JMI35" s="22"/>
      <c r="JMJ35" s="22"/>
      <c r="JMK35" s="22"/>
      <c r="JML35" s="22"/>
      <c r="JMM35" s="22"/>
      <c r="JMN35" s="22"/>
      <c r="JMO35" s="22"/>
      <c r="JMP35" s="22"/>
      <c r="JMQ35" s="22"/>
      <c r="JMR35" s="22"/>
      <c r="JMS35" s="22"/>
      <c r="JMT35" s="22"/>
      <c r="JMU35" s="22"/>
      <c r="JMV35" s="22"/>
      <c r="JMW35" s="22"/>
      <c r="JMX35" s="22"/>
      <c r="JMY35" s="22"/>
      <c r="JMZ35" s="22"/>
      <c r="JNA35" s="22"/>
      <c r="JNB35" s="22"/>
      <c r="JNC35" s="22"/>
      <c r="JND35" s="22"/>
      <c r="JNE35" s="22"/>
      <c r="JNF35" s="22"/>
      <c r="JNG35" s="22"/>
      <c r="JNH35" s="22"/>
      <c r="JNI35" s="22"/>
      <c r="JNJ35" s="22"/>
      <c r="JNK35" s="22"/>
      <c r="JNL35" s="22"/>
      <c r="JNM35" s="22"/>
      <c r="JNN35" s="22"/>
      <c r="JNO35" s="22"/>
      <c r="JNP35" s="22"/>
      <c r="JNQ35" s="22"/>
      <c r="JNR35" s="22"/>
      <c r="JNS35" s="22"/>
      <c r="JNT35" s="22"/>
      <c r="JNU35" s="22"/>
      <c r="JNV35" s="22"/>
      <c r="JNW35" s="22"/>
      <c r="JNX35" s="22"/>
      <c r="JNY35" s="22"/>
      <c r="JNZ35" s="22"/>
      <c r="JOA35" s="22"/>
      <c r="JOB35" s="22"/>
      <c r="JOC35" s="22"/>
      <c r="JOD35" s="22"/>
      <c r="JOE35" s="22"/>
      <c r="JOF35" s="22"/>
      <c r="JOG35" s="22"/>
      <c r="JOH35" s="22"/>
      <c r="JOI35" s="22"/>
      <c r="JOJ35" s="22"/>
      <c r="JOK35" s="22"/>
      <c r="JOL35" s="22"/>
      <c r="JOM35" s="22"/>
      <c r="JON35" s="22"/>
      <c r="JOO35" s="22"/>
      <c r="JOP35" s="22"/>
      <c r="JOQ35" s="22"/>
      <c r="JOR35" s="22"/>
      <c r="JOS35" s="22"/>
      <c r="JOT35" s="22"/>
      <c r="JOU35" s="22"/>
      <c r="JOV35" s="22"/>
      <c r="JOW35" s="22"/>
      <c r="JOX35" s="22"/>
      <c r="JOY35" s="22"/>
      <c r="JOZ35" s="22"/>
      <c r="JPA35" s="22"/>
      <c r="JPB35" s="22"/>
      <c r="JPC35" s="22"/>
      <c r="JPD35" s="22"/>
      <c r="JPE35" s="22"/>
      <c r="JPF35" s="22"/>
      <c r="JPG35" s="22"/>
      <c r="JPH35" s="22"/>
      <c r="JPI35" s="22"/>
      <c r="JPJ35" s="22"/>
      <c r="JPK35" s="22"/>
      <c r="JPL35" s="22"/>
      <c r="JPM35" s="22"/>
      <c r="JPN35" s="22"/>
      <c r="JPO35" s="22"/>
      <c r="JPP35" s="22"/>
      <c r="JPQ35" s="22"/>
      <c r="JPR35" s="22"/>
      <c r="JPS35" s="22"/>
      <c r="JPT35" s="22"/>
      <c r="JPU35" s="22"/>
      <c r="JPV35" s="22"/>
      <c r="JPW35" s="22"/>
      <c r="JPX35" s="22"/>
      <c r="JPY35" s="22"/>
      <c r="JPZ35" s="22"/>
      <c r="JQA35" s="22"/>
      <c r="JQB35" s="22"/>
      <c r="JQC35" s="22"/>
      <c r="JQD35" s="22"/>
      <c r="JQE35" s="22"/>
      <c r="JQF35" s="22"/>
      <c r="JQG35" s="22"/>
      <c r="JQH35" s="22"/>
      <c r="JQI35" s="22"/>
      <c r="JQJ35" s="22"/>
      <c r="JQK35" s="22"/>
      <c r="JQL35" s="22"/>
      <c r="JQM35" s="22"/>
      <c r="JQN35" s="22"/>
      <c r="JQO35" s="22"/>
      <c r="JQP35" s="22"/>
      <c r="JQQ35" s="22"/>
      <c r="JQR35" s="22"/>
      <c r="JQS35" s="22"/>
      <c r="JQT35" s="22"/>
      <c r="JQU35" s="22"/>
      <c r="JQV35" s="22"/>
      <c r="JQW35" s="22"/>
      <c r="JQX35" s="22"/>
      <c r="JQY35" s="22"/>
      <c r="JQZ35" s="22"/>
      <c r="JRA35" s="22"/>
      <c r="JRB35" s="22"/>
      <c r="JRC35" s="22"/>
      <c r="JRD35" s="22"/>
      <c r="JRE35" s="22"/>
      <c r="JRF35" s="22"/>
      <c r="JRG35" s="22"/>
      <c r="JRH35" s="22"/>
      <c r="JRI35" s="22"/>
      <c r="JRJ35" s="22"/>
      <c r="JRK35" s="22"/>
      <c r="JRL35" s="22"/>
      <c r="JRM35" s="22"/>
      <c r="JRN35" s="22"/>
      <c r="JRO35" s="22"/>
      <c r="JRP35" s="22"/>
      <c r="JRQ35" s="22"/>
      <c r="JRR35" s="22"/>
      <c r="JRS35" s="22"/>
      <c r="JRT35" s="22"/>
      <c r="JRU35" s="22"/>
      <c r="JRV35" s="22"/>
      <c r="JRW35" s="22"/>
      <c r="JRX35" s="22"/>
      <c r="JRY35" s="22"/>
      <c r="JRZ35" s="22"/>
      <c r="JSA35" s="22"/>
      <c r="JSB35" s="22"/>
      <c r="JSC35" s="22"/>
      <c r="JSD35" s="22"/>
      <c r="JSE35" s="22"/>
      <c r="JSF35" s="22"/>
      <c r="JSG35" s="22"/>
      <c r="JSH35" s="22"/>
      <c r="JSI35" s="22"/>
      <c r="JSJ35" s="22"/>
      <c r="JSK35" s="22"/>
      <c r="JSL35" s="22"/>
      <c r="JSM35" s="22"/>
      <c r="JSN35" s="22"/>
      <c r="JSO35" s="22"/>
      <c r="JSP35" s="22"/>
      <c r="JSQ35" s="22"/>
      <c r="JSR35" s="22"/>
      <c r="JSS35" s="22"/>
      <c r="JST35" s="22"/>
      <c r="JSU35" s="22"/>
      <c r="JSV35" s="22"/>
      <c r="JSW35" s="22"/>
      <c r="JSX35" s="22"/>
      <c r="JSY35" s="22"/>
      <c r="JSZ35" s="22"/>
      <c r="JTA35" s="22"/>
      <c r="JTB35" s="22"/>
      <c r="JTC35" s="22"/>
      <c r="JTD35" s="22"/>
      <c r="JTE35" s="22"/>
      <c r="JTF35" s="22"/>
      <c r="JTG35" s="22"/>
      <c r="JTH35" s="22"/>
      <c r="JTI35" s="22"/>
      <c r="JTJ35" s="22"/>
      <c r="JTK35" s="22"/>
      <c r="JTL35" s="22"/>
      <c r="JTM35" s="22"/>
      <c r="JTN35" s="22"/>
      <c r="JTO35" s="22"/>
      <c r="JTP35" s="22"/>
      <c r="JTQ35" s="22"/>
      <c r="JTR35" s="22"/>
      <c r="JTS35" s="22"/>
      <c r="JTT35" s="22"/>
      <c r="JTU35" s="22"/>
      <c r="JTV35" s="22"/>
      <c r="JTW35" s="22"/>
      <c r="JTX35" s="22"/>
      <c r="JTY35" s="22"/>
      <c r="JTZ35" s="22"/>
      <c r="JUA35" s="22"/>
      <c r="JUB35" s="22"/>
      <c r="JUC35" s="22"/>
      <c r="JUD35" s="22"/>
      <c r="JUE35" s="22"/>
      <c r="JUF35" s="22"/>
      <c r="JUG35" s="22"/>
      <c r="JUH35" s="22"/>
      <c r="JUI35" s="22"/>
      <c r="JUJ35" s="22"/>
      <c r="JUK35" s="22"/>
      <c r="JUL35" s="22"/>
      <c r="JUM35" s="22"/>
      <c r="JUN35" s="22"/>
      <c r="JUO35" s="22"/>
      <c r="JUP35" s="22"/>
      <c r="JUQ35" s="22"/>
      <c r="JUR35" s="22"/>
      <c r="JUS35" s="22"/>
      <c r="JUT35" s="22"/>
      <c r="JUU35" s="22"/>
      <c r="JUV35" s="22"/>
      <c r="JUW35" s="22"/>
      <c r="JUX35" s="22"/>
      <c r="JUY35" s="22"/>
      <c r="JUZ35" s="22"/>
      <c r="JVA35" s="22"/>
      <c r="JVB35" s="22"/>
      <c r="JVC35" s="22"/>
      <c r="JVD35" s="22"/>
      <c r="JVE35" s="22"/>
      <c r="JVF35" s="22"/>
      <c r="JVG35" s="22"/>
      <c r="JVH35" s="22"/>
      <c r="JVI35" s="22"/>
      <c r="JVJ35" s="22"/>
      <c r="JVK35" s="22"/>
      <c r="JVL35" s="22"/>
      <c r="JVM35" s="22"/>
      <c r="JVN35" s="22"/>
      <c r="JVO35" s="22"/>
      <c r="JVP35" s="22"/>
      <c r="JVQ35" s="22"/>
      <c r="JVR35" s="22"/>
      <c r="JVS35" s="22"/>
      <c r="JVT35" s="22"/>
      <c r="JVU35" s="22"/>
      <c r="JVV35" s="22"/>
      <c r="JVW35" s="22"/>
      <c r="JVX35" s="22"/>
      <c r="JVY35" s="22"/>
      <c r="JVZ35" s="22"/>
      <c r="JWA35" s="22"/>
      <c r="JWB35" s="22"/>
      <c r="JWC35" s="22"/>
      <c r="JWD35" s="22"/>
      <c r="JWE35" s="22"/>
      <c r="JWF35" s="22"/>
      <c r="JWG35" s="22"/>
      <c r="JWH35" s="22"/>
      <c r="JWI35" s="22"/>
      <c r="JWJ35" s="22"/>
      <c r="JWK35" s="22"/>
      <c r="JWL35" s="22"/>
      <c r="JWM35" s="22"/>
      <c r="JWN35" s="22"/>
      <c r="JWO35" s="22"/>
      <c r="JWP35" s="22"/>
      <c r="JWQ35" s="22"/>
      <c r="JWR35" s="22"/>
      <c r="JWS35" s="22"/>
      <c r="JWT35" s="22"/>
      <c r="JWU35" s="22"/>
      <c r="JWV35" s="22"/>
      <c r="JWW35" s="22"/>
      <c r="JWX35" s="22"/>
      <c r="JWY35" s="22"/>
      <c r="JWZ35" s="22"/>
      <c r="JXA35" s="22"/>
      <c r="JXB35" s="22"/>
      <c r="JXC35" s="22"/>
      <c r="JXD35" s="22"/>
      <c r="JXE35" s="22"/>
      <c r="JXF35" s="22"/>
      <c r="JXG35" s="22"/>
      <c r="JXH35" s="22"/>
      <c r="JXI35" s="22"/>
      <c r="JXJ35" s="22"/>
      <c r="JXK35" s="22"/>
      <c r="JXL35" s="22"/>
      <c r="JXM35" s="22"/>
      <c r="JXN35" s="22"/>
      <c r="JXO35" s="22"/>
      <c r="JXP35" s="22"/>
      <c r="JXQ35" s="22"/>
      <c r="JXR35" s="22"/>
      <c r="JXS35" s="22"/>
      <c r="JXT35" s="22"/>
      <c r="JXU35" s="22"/>
      <c r="JXV35" s="22"/>
      <c r="JXW35" s="22"/>
      <c r="JXX35" s="22"/>
      <c r="JXY35" s="22"/>
      <c r="JXZ35" s="22"/>
      <c r="JYA35" s="22"/>
      <c r="JYB35" s="22"/>
      <c r="JYC35" s="22"/>
      <c r="JYD35" s="22"/>
      <c r="JYE35" s="22"/>
      <c r="JYF35" s="22"/>
      <c r="JYG35" s="22"/>
      <c r="JYH35" s="22"/>
      <c r="JYI35" s="22"/>
      <c r="JYJ35" s="22"/>
      <c r="JYK35" s="22"/>
      <c r="JYL35" s="22"/>
      <c r="JYM35" s="22"/>
      <c r="JYN35" s="22"/>
      <c r="JYO35" s="22"/>
      <c r="JYP35" s="22"/>
      <c r="JYQ35" s="22"/>
      <c r="JYR35" s="22"/>
      <c r="JYS35" s="22"/>
      <c r="JYT35" s="22"/>
      <c r="JYU35" s="22"/>
      <c r="JYV35" s="22"/>
      <c r="JYW35" s="22"/>
      <c r="JYX35" s="22"/>
      <c r="JYY35" s="22"/>
      <c r="JYZ35" s="22"/>
      <c r="JZA35" s="22"/>
      <c r="JZB35" s="22"/>
      <c r="JZC35" s="22"/>
      <c r="JZD35" s="22"/>
      <c r="JZE35" s="22"/>
      <c r="JZF35" s="22"/>
      <c r="JZG35" s="22"/>
      <c r="JZH35" s="22"/>
      <c r="JZI35" s="22"/>
      <c r="JZJ35" s="22"/>
      <c r="JZK35" s="22"/>
      <c r="JZL35" s="22"/>
      <c r="JZM35" s="22"/>
      <c r="JZN35" s="22"/>
      <c r="JZO35" s="22"/>
      <c r="JZP35" s="22"/>
      <c r="JZQ35" s="22"/>
      <c r="JZR35" s="22"/>
      <c r="JZS35" s="22"/>
      <c r="JZT35" s="22"/>
      <c r="JZU35" s="22"/>
      <c r="JZV35" s="22"/>
      <c r="JZW35" s="22"/>
      <c r="JZX35" s="22"/>
      <c r="JZY35" s="22"/>
      <c r="JZZ35" s="22"/>
      <c r="KAA35" s="22"/>
      <c r="KAB35" s="22"/>
      <c r="KAC35" s="22"/>
      <c r="KAD35" s="22"/>
      <c r="KAE35" s="22"/>
      <c r="KAF35" s="22"/>
      <c r="KAG35" s="22"/>
      <c r="KAH35" s="22"/>
      <c r="KAI35" s="22"/>
      <c r="KAJ35" s="22"/>
      <c r="KAK35" s="22"/>
      <c r="KAL35" s="22"/>
      <c r="KAM35" s="22"/>
      <c r="KAN35" s="22"/>
      <c r="KAO35" s="22"/>
      <c r="KAP35" s="22"/>
      <c r="KAQ35" s="22"/>
      <c r="KAR35" s="22"/>
      <c r="KAS35" s="22"/>
      <c r="KAT35" s="22"/>
      <c r="KAU35" s="22"/>
      <c r="KAV35" s="22"/>
      <c r="KAW35" s="22"/>
      <c r="KAX35" s="22"/>
      <c r="KAY35" s="22"/>
      <c r="KAZ35" s="22"/>
      <c r="KBA35" s="22"/>
      <c r="KBB35" s="22"/>
      <c r="KBC35" s="22"/>
      <c r="KBD35" s="22"/>
      <c r="KBE35" s="22"/>
      <c r="KBF35" s="22"/>
      <c r="KBG35" s="22"/>
      <c r="KBH35" s="22"/>
      <c r="KBI35" s="22"/>
      <c r="KBJ35" s="22"/>
      <c r="KBK35" s="22"/>
      <c r="KBL35" s="22"/>
      <c r="KBM35" s="22"/>
      <c r="KBN35" s="22"/>
      <c r="KBO35" s="22"/>
      <c r="KBP35" s="22"/>
      <c r="KBQ35" s="22"/>
      <c r="KBR35" s="22"/>
      <c r="KBS35" s="22"/>
      <c r="KBT35" s="22"/>
      <c r="KBU35" s="22"/>
      <c r="KBV35" s="22"/>
      <c r="KBW35" s="22"/>
      <c r="KBX35" s="22"/>
      <c r="KBY35" s="22"/>
      <c r="KBZ35" s="22"/>
      <c r="KCA35" s="22"/>
      <c r="KCB35" s="22"/>
      <c r="KCC35" s="22"/>
      <c r="KCD35" s="22"/>
      <c r="KCE35" s="22"/>
      <c r="KCF35" s="22"/>
      <c r="KCG35" s="22"/>
      <c r="KCH35" s="22"/>
      <c r="KCI35" s="22"/>
      <c r="KCJ35" s="22"/>
      <c r="KCK35" s="22"/>
      <c r="KCL35" s="22"/>
      <c r="KCM35" s="22"/>
      <c r="KCN35" s="22"/>
      <c r="KCO35" s="22"/>
      <c r="KCP35" s="22"/>
      <c r="KCQ35" s="22"/>
      <c r="KCR35" s="22"/>
      <c r="KCS35" s="22"/>
      <c r="KCT35" s="22"/>
      <c r="KCU35" s="22"/>
      <c r="KCV35" s="22"/>
      <c r="KCW35" s="22"/>
      <c r="KCX35" s="22"/>
      <c r="KCY35" s="22"/>
      <c r="KCZ35" s="22"/>
      <c r="KDA35" s="22"/>
      <c r="KDB35" s="22"/>
      <c r="KDC35" s="22"/>
      <c r="KDD35" s="22"/>
      <c r="KDE35" s="22"/>
      <c r="KDF35" s="22"/>
      <c r="KDG35" s="22"/>
      <c r="KDH35" s="22"/>
      <c r="KDI35" s="22"/>
      <c r="KDJ35" s="22"/>
      <c r="KDK35" s="22"/>
      <c r="KDL35" s="22"/>
      <c r="KDM35" s="22"/>
      <c r="KDN35" s="22"/>
      <c r="KDO35" s="22"/>
      <c r="KDP35" s="22"/>
      <c r="KDQ35" s="22"/>
      <c r="KDR35" s="22"/>
      <c r="KDS35" s="22"/>
      <c r="KDT35" s="22"/>
      <c r="KDU35" s="22"/>
      <c r="KDV35" s="22"/>
      <c r="KDW35" s="22"/>
      <c r="KDX35" s="22"/>
      <c r="KDY35" s="22"/>
      <c r="KDZ35" s="22"/>
      <c r="KEA35" s="22"/>
      <c r="KEB35" s="22"/>
      <c r="KEC35" s="22"/>
      <c r="KED35" s="22"/>
      <c r="KEE35" s="22"/>
      <c r="KEF35" s="22"/>
      <c r="KEG35" s="22"/>
      <c r="KEH35" s="22"/>
      <c r="KEI35" s="22"/>
      <c r="KEJ35" s="22"/>
      <c r="KEK35" s="22"/>
      <c r="KEL35" s="22"/>
      <c r="KEM35" s="22"/>
      <c r="KEN35" s="22"/>
      <c r="KEO35" s="22"/>
      <c r="KEP35" s="22"/>
      <c r="KEQ35" s="22"/>
      <c r="KER35" s="22"/>
      <c r="KES35" s="22"/>
      <c r="KET35" s="22"/>
      <c r="KEU35" s="22"/>
      <c r="KEV35" s="22"/>
      <c r="KEW35" s="22"/>
      <c r="KEX35" s="22"/>
      <c r="KEY35" s="22"/>
      <c r="KEZ35" s="22"/>
      <c r="KFA35" s="22"/>
      <c r="KFB35" s="22"/>
      <c r="KFC35" s="22"/>
      <c r="KFD35" s="22"/>
      <c r="KFE35" s="22"/>
      <c r="KFF35" s="22"/>
      <c r="KFG35" s="22"/>
      <c r="KFH35" s="22"/>
      <c r="KFI35" s="22"/>
      <c r="KFJ35" s="22"/>
      <c r="KFK35" s="22"/>
      <c r="KFL35" s="22"/>
      <c r="KFM35" s="22"/>
      <c r="KFN35" s="22"/>
      <c r="KFO35" s="22"/>
      <c r="KFP35" s="22"/>
      <c r="KFQ35" s="22"/>
      <c r="KFR35" s="22"/>
      <c r="KFS35" s="22"/>
      <c r="KFT35" s="22"/>
      <c r="KFU35" s="22"/>
      <c r="KFV35" s="22"/>
      <c r="KFW35" s="22"/>
      <c r="KFX35" s="22"/>
      <c r="KFY35" s="22"/>
      <c r="KFZ35" s="22"/>
      <c r="KGA35" s="22"/>
      <c r="KGB35" s="22"/>
      <c r="KGC35" s="22"/>
      <c r="KGD35" s="22"/>
      <c r="KGE35" s="22"/>
      <c r="KGF35" s="22"/>
      <c r="KGG35" s="22"/>
      <c r="KGH35" s="22"/>
      <c r="KGI35" s="22"/>
      <c r="KGJ35" s="22"/>
      <c r="KGK35" s="22"/>
      <c r="KGL35" s="22"/>
      <c r="KGM35" s="22"/>
      <c r="KGN35" s="22"/>
      <c r="KGO35" s="22"/>
      <c r="KGP35" s="22"/>
      <c r="KGQ35" s="22"/>
      <c r="KGR35" s="22"/>
      <c r="KGS35" s="22"/>
      <c r="KGT35" s="22"/>
      <c r="KGU35" s="22"/>
      <c r="KGV35" s="22"/>
      <c r="KGW35" s="22"/>
      <c r="KGX35" s="22"/>
      <c r="KGY35" s="22"/>
      <c r="KGZ35" s="22"/>
      <c r="KHA35" s="22"/>
      <c r="KHB35" s="22"/>
      <c r="KHC35" s="22"/>
      <c r="KHD35" s="22"/>
      <c r="KHE35" s="22"/>
      <c r="KHF35" s="22"/>
      <c r="KHG35" s="22"/>
      <c r="KHH35" s="22"/>
      <c r="KHI35" s="22"/>
      <c r="KHJ35" s="22"/>
      <c r="KHK35" s="22"/>
      <c r="KHL35" s="22"/>
      <c r="KHM35" s="22"/>
      <c r="KHN35" s="22"/>
      <c r="KHO35" s="22"/>
      <c r="KHP35" s="22"/>
      <c r="KHQ35" s="22"/>
      <c r="KHR35" s="22"/>
      <c r="KHS35" s="22"/>
      <c r="KHT35" s="22"/>
      <c r="KHU35" s="22"/>
      <c r="KHV35" s="22"/>
      <c r="KHW35" s="22"/>
      <c r="KHX35" s="22"/>
      <c r="KHY35" s="22"/>
      <c r="KHZ35" s="22"/>
      <c r="KIA35" s="22"/>
      <c r="KIB35" s="22"/>
      <c r="KIC35" s="22"/>
      <c r="KID35" s="22"/>
      <c r="KIE35" s="22"/>
      <c r="KIF35" s="22"/>
      <c r="KIG35" s="22"/>
      <c r="KIH35" s="22"/>
      <c r="KII35" s="22"/>
      <c r="KIJ35" s="22"/>
      <c r="KIK35" s="22"/>
      <c r="KIL35" s="22"/>
      <c r="KIM35" s="22"/>
      <c r="KIN35" s="22"/>
      <c r="KIO35" s="22"/>
      <c r="KIP35" s="22"/>
      <c r="KIQ35" s="22"/>
      <c r="KIR35" s="22"/>
      <c r="KIS35" s="22"/>
      <c r="KIT35" s="22"/>
      <c r="KIU35" s="22"/>
      <c r="KIV35" s="22"/>
      <c r="KIW35" s="22"/>
      <c r="KIX35" s="22"/>
      <c r="KIY35" s="22"/>
      <c r="KIZ35" s="22"/>
      <c r="KJA35" s="22"/>
      <c r="KJB35" s="22"/>
      <c r="KJC35" s="22"/>
      <c r="KJD35" s="22"/>
      <c r="KJE35" s="22"/>
      <c r="KJF35" s="22"/>
      <c r="KJG35" s="22"/>
      <c r="KJH35" s="22"/>
      <c r="KJI35" s="22"/>
      <c r="KJJ35" s="22"/>
      <c r="KJK35" s="22"/>
      <c r="KJL35" s="22"/>
      <c r="KJM35" s="22"/>
      <c r="KJN35" s="22"/>
      <c r="KJO35" s="22"/>
      <c r="KJP35" s="22"/>
      <c r="KJQ35" s="22"/>
      <c r="KJR35" s="22"/>
      <c r="KJS35" s="22"/>
      <c r="KJT35" s="22"/>
      <c r="KJU35" s="22"/>
      <c r="KJV35" s="22"/>
      <c r="KJW35" s="22"/>
      <c r="KJX35" s="22"/>
      <c r="KJY35" s="22"/>
      <c r="KJZ35" s="22"/>
      <c r="KKA35" s="22"/>
      <c r="KKB35" s="22"/>
      <c r="KKC35" s="22"/>
      <c r="KKD35" s="22"/>
      <c r="KKE35" s="22"/>
      <c r="KKF35" s="22"/>
      <c r="KKG35" s="22"/>
      <c r="KKH35" s="22"/>
      <c r="KKI35" s="22"/>
      <c r="KKJ35" s="22"/>
      <c r="KKK35" s="22"/>
      <c r="KKL35" s="22"/>
      <c r="KKM35" s="22"/>
      <c r="KKN35" s="22"/>
      <c r="KKO35" s="22"/>
      <c r="KKP35" s="22"/>
      <c r="KKQ35" s="22"/>
      <c r="KKR35" s="22"/>
      <c r="KKS35" s="22"/>
      <c r="KKT35" s="22"/>
      <c r="KKU35" s="22"/>
      <c r="KKV35" s="22"/>
      <c r="KKW35" s="22"/>
      <c r="KKX35" s="22"/>
      <c r="KKY35" s="22"/>
      <c r="KKZ35" s="22"/>
      <c r="KLA35" s="22"/>
      <c r="KLB35" s="22"/>
      <c r="KLC35" s="22"/>
      <c r="KLD35" s="22"/>
      <c r="KLE35" s="22"/>
      <c r="KLF35" s="22"/>
      <c r="KLG35" s="22"/>
      <c r="KLH35" s="22"/>
      <c r="KLI35" s="22"/>
      <c r="KLJ35" s="22"/>
      <c r="KLK35" s="22"/>
      <c r="KLL35" s="22"/>
      <c r="KLM35" s="22"/>
      <c r="KLN35" s="22"/>
      <c r="KLO35" s="22"/>
      <c r="KLP35" s="22"/>
      <c r="KLQ35" s="22"/>
      <c r="KLR35" s="22"/>
      <c r="KLS35" s="22"/>
      <c r="KLT35" s="22"/>
      <c r="KLU35" s="22"/>
      <c r="KLV35" s="22"/>
      <c r="KLW35" s="22"/>
      <c r="KLX35" s="22"/>
      <c r="KLY35" s="22"/>
      <c r="KLZ35" s="22"/>
      <c r="KMA35" s="22"/>
      <c r="KMB35" s="22"/>
      <c r="KMC35" s="22"/>
      <c r="KMD35" s="22"/>
      <c r="KME35" s="22"/>
      <c r="KMF35" s="22"/>
      <c r="KMG35" s="22"/>
      <c r="KMH35" s="22"/>
      <c r="KMI35" s="22"/>
      <c r="KMJ35" s="22"/>
      <c r="KMK35" s="22"/>
      <c r="KML35" s="22"/>
      <c r="KMM35" s="22"/>
      <c r="KMN35" s="22"/>
      <c r="KMO35" s="22"/>
      <c r="KMP35" s="22"/>
      <c r="KMQ35" s="22"/>
      <c r="KMR35" s="22"/>
      <c r="KMS35" s="22"/>
      <c r="KMT35" s="22"/>
      <c r="KMU35" s="22"/>
      <c r="KMV35" s="22"/>
      <c r="KMW35" s="22"/>
      <c r="KMX35" s="22"/>
      <c r="KMY35" s="22"/>
      <c r="KMZ35" s="22"/>
      <c r="KNA35" s="22"/>
      <c r="KNB35" s="22"/>
      <c r="KNC35" s="22"/>
      <c r="KND35" s="22"/>
      <c r="KNE35" s="22"/>
      <c r="KNF35" s="22"/>
      <c r="KNG35" s="22"/>
      <c r="KNH35" s="22"/>
      <c r="KNI35" s="22"/>
      <c r="KNJ35" s="22"/>
      <c r="KNK35" s="22"/>
      <c r="KNL35" s="22"/>
      <c r="KNM35" s="22"/>
      <c r="KNN35" s="22"/>
      <c r="KNO35" s="22"/>
      <c r="KNP35" s="22"/>
      <c r="KNQ35" s="22"/>
      <c r="KNR35" s="22"/>
      <c r="KNS35" s="22"/>
      <c r="KNT35" s="22"/>
      <c r="KNU35" s="22"/>
      <c r="KNV35" s="22"/>
      <c r="KNW35" s="22"/>
      <c r="KNX35" s="22"/>
      <c r="KNY35" s="22"/>
      <c r="KNZ35" s="22"/>
      <c r="KOA35" s="22"/>
      <c r="KOB35" s="22"/>
      <c r="KOC35" s="22"/>
      <c r="KOD35" s="22"/>
      <c r="KOE35" s="22"/>
      <c r="KOF35" s="22"/>
      <c r="KOG35" s="22"/>
      <c r="KOH35" s="22"/>
      <c r="KOI35" s="22"/>
      <c r="KOJ35" s="22"/>
      <c r="KOK35" s="22"/>
      <c r="KOL35" s="22"/>
      <c r="KOM35" s="22"/>
      <c r="KON35" s="22"/>
      <c r="KOO35" s="22"/>
      <c r="KOP35" s="22"/>
      <c r="KOQ35" s="22"/>
      <c r="KOR35" s="22"/>
      <c r="KOS35" s="22"/>
      <c r="KOT35" s="22"/>
      <c r="KOU35" s="22"/>
      <c r="KOV35" s="22"/>
      <c r="KOW35" s="22"/>
      <c r="KOX35" s="22"/>
      <c r="KOY35" s="22"/>
      <c r="KOZ35" s="22"/>
      <c r="KPA35" s="22"/>
      <c r="KPB35" s="22"/>
      <c r="KPC35" s="22"/>
      <c r="KPD35" s="22"/>
      <c r="KPE35" s="22"/>
      <c r="KPF35" s="22"/>
      <c r="KPG35" s="22"/>
      <c r="KPH35" s="22"/>
      <c r="KPI35" s="22"/>
      <c r="KPJ35" s="22"/>
      <c r="KPK35" s="22"/>
      <c r="KPL35" s="22"/>
      <c r="KPM35" s="22"/>
      <c r="KPN35" s="22"/>
      <c r="KPO35" s="22"/>
      <c r="KPP35" s="22"/>
      <c r="KPQ35" s="22"/>
      <c r="KPR35" s="22"/>
      <c r="KPS35" s="22"/>
      <c r="KPT35" s="22"/>
      <c r="KPU35" s="22"/>
      <c r="KPV35" s="22"/>
      <c r="KPW35" s="22"/>
      <c r="KPX35" s="22"/>
      <c r="KPY35" s="22"/>
      <c r="KPZ35" s="22"/>
      <c r="KQA35" s="22"/>
      <c r="KQB35" s="22"/>
      <c r="KQC35" s="22"/>
      <c r="KQD35" s="22"/>
      <c r="KQE35" s="22"/>
      <c r="KQF35" s="22"/>
      <c r="KQG35" s="22"/>
      <c r="KQH35" s="22"/>
      <c r="KQI35" s="22"/>
      <c r="KQJ35" s="22"/>
      <c r="KQK35" s="22"/>
      <c r="KQL35" s="22"/>
      <c r="KQM35" s="22"/>
      <c r="KQN35" s="22"/>
      <c r="KQO35" s="22"/>
      <c r="KQP35" s="22"/>
      <c r="KQQ35" s="22"/>
      <c r="KQR35" s="22"/>
      <c r="KQS35" s="22"/>
      <c r="KQT35" s="22"/>
      <c r="KQU35" s="22"/>
      <c r="KQV35" s="22"/>
      <c r="KQW35" s="22"/>
      <c r="KQX35" s="22"/>
      <c r="KQY35" s="22"/>
      <c r="KQZ35" s="22"/>
      <c r="KRA35" s="22"/>
      <c r="KRB35" s="22"/>
      <c r="KRC35" s="22"/>
      <c r="KRD35" s="22"/>
      <c r="KRE35" s="22"/>
      <c r="KRF35" s="22"/>
      <c r="KRG35" s="22"/>
      <c r="KRH35" s="22"/>
      <c r="KRI35" s="22"/>
      <c r="KRJ35" s="22"/>
      <c r="KRK35" s="22"/>
      <c r="KRL35" s="22"/>
      <c r="KRM35" s="22"/>
      <c r="KRN35" s="22"/>
      <c r="KRO35" s="22"/>
      <c r="KRP35" s="22"/>
      <c r="KRQ35" s="22"/>
      <c r="KRR35" s="22"/>
      <c r="KRS35" s="22"/>
      <c r="KRT35" s="22"/>
      <c r="KRU35" s="22"/>
      <c r="KRV35" s="22"/>
      <c r="KRW35" s="22"/>
      <c r="KRX35" s="22"/>
      <c r="KRY35" s="22"/>
      <c r="KRZ35" s="22"/>
      <c r="KSA35" s="22"/>
      <c r="KSB35" s="22"/>
      <c r="KSC35" s="22"/>
      <c r="KSD35" s="22"/>
      <c r="KSE35" s="22"/>
      <c r="KSF35" s="22"/>
      <c r="KSG35" s="22"/>
      <c r="KSH35" s="22"/>
      <c r="KSI35" s="22"/>
      <c r="KSJ35" s="22"/>
      <c r="KSK35" s="22"/>
      <c r="KSL35" s="22"/>
      <c r="KSM35" s="22"/>
      <c r="KSN35" s="22"/>
      <c r="KSO35" s="22"/>
      <c r="KSP35" s="22"/>
      <c r="KSQ35" s="22"/>
      <c r="KSR35" s="22"/>
      <c r="KSS35" s="22"/>
      <c r="KST35" s="22"/>
      <c r="KSU35" s="22"/>
      <c r="KSV35" s="22"/>
      <c r="KSW35" s="22"/>
      <c r="KSX35" s="22"/>
      <c r="KSY35" s="22"/>
      <c r="KSZ35" s="22"/>
      <c r="KTA35" s="22"/>
      <c r="KTB35" s="22"/>
      <c r="KTC35" s="22"/>
      <c r="KTD35" s="22"/>
      <c r="KTE35" s="22"/>
      <c r="KTF35" s="22"/>
      <c r="KTG35" s="22"/>
      <c r="KTH35" s="22"/>
      <c r="KTI35" s="22"/>
      <c r="KTJ35" s="22"/>
      <c r="KTK35" s="22"/>
      <c r="KTL35" s="22"/>
      <c r="KTM35" s="22"/>
      <c r="KTN35" s="22"/>
      <c r="KTO35" s="22"/>
      <c r="KTP35" s="22"/>
      <c r="KTQ35" s="22"/>
      <c r="KTR35" s="22"/>
      <c r="KTS35" s="22"/>
      <c r="KTT35" s="22"/>
      <c r="KTU35" s="22"/>
      <c r="KTV35" s="22"/>
      <c r="KTW35" s="22"/>
      <c r="KTX35" s="22"/>
      <c r="KTY35" s="22"/>
      <c r="KTZ35" s="22"/>
      <c r="KUA35" s="22"/>
      <c r="KUB35" s="22"/>
      <c r="KUC35" s="22"/>
      <c r="KUD35" s="22"/>
      <c r="KUE35" s="22"/>
      <c r="KUF35" s="22"/>
      <c r="KUG35" s="22"/>
      <c r="KUH35" s="22"/>
      <c r="KUI35" s="22"/>
      <c r="KUJ35" s="22"/>
      <c r="KUK35" s="22"/>
      <c r="KUL35" s="22"/>
      <c r="KUM35" s="22"/>
      <c r="KUN35" s="22"/>
      <c r="KUO35" s="22"/>
      <c r="KUP35" s="22"/>
      <c r="KUQ35" s="22"/>
      <c r="KUR35" s="22"/>
      <c r="KUS35" s="22"/>
      <c r="KUT35" s="22"/>
      <c r="KUU35" s="22"/>
      <c r="KUV35" s="22"/>
      <c r="KUW35" s="22"/>
      <c r="KUX35" s="22"/>
      <c r="KUY35" s="22"/>
      <c r="KUZ35" s="22"/>
      <c r="KVA35" s="22"/>
      <c r="KVB35" s="22"/>
      <c r="KVC35" s="22"/>
      <c r="KVD35" s="22"/>
      <c r="KVE35" s="22"/>
      <c r="KVF35" s="22"/>
      <c r="KVG35" s="22"/>
      <c r="KVH35" s="22"/>
      <c r="KVI35" s="22"/>
      <c r="KVJ35" s="22"/>
      <c r="KVK35" s="22"/>
      <c r="KVL35" s="22"/>
      <c r="KVM35" s="22"/>
      <c r="KVN35" s="22"/>
      <c r="KVO35" s="22"/>
      <c r="KVP35" s="22"/>
      <c r="KVQ35" s="22"/>
      <c r="KVR35" s="22"/>
      <c r="KVS35" s="22"/>
      <c r="KVT35" s="22"/>
      <c r="KVU35" s="22"/>
      <c r="KVV35" s="22"/>
      <c r="KVW35" s="22"/>
      <c r="KVX35" s="22"/>
      <c r="KVY35" s="22"/>
      <c r="KVZ35" s="22"/>
      <c r="KWA35" s="22"/>
      <c r="KWB35" s="22"/>
      <c r="KWC35" s="22"/>
      <c r="KWD35" s="22"/>
      <c r="KWE35" s="22"/>
      <c r="KWF35" s="22"/>
      <c r="KWG35" s="22"/>
      <c r="KWH35" s="22"/>
      <c r="KWI35" s="22"/>
      <c r="KWJ35" s="22"/>
      <c r="KWK35" s="22"/>
      <c r="KWL35" s="22"/>
      <c r="KWM35" s="22"/>
      <c r="KWN35" s="22"/>
      <c r="KWO35" s="22"/>
      <c r="KWP35" s="22"/>
      <c r="KWQ35" s="22"/>
      <c r="KWR35" s="22"/>
      <c r="KWS35" s="22"/>
      <c r="KWT35" s="22"/>
      <c r="KWU35" s="22"/>
      <c r="KWV35" s="22"/>
      <c r="KWW35" s="22"/>
      <c r="KWX35" s="22"/>
      <c r="KWY35" s="22"/>
      <c r="KWZ35" s="22"/>
      <c r="KXA35" s="22"/>
      <c r="KXB35" s="22"/>
      <c r="KXC35" s="22"/>
      <c r="KXD35" s="22"/>
      <c r="KXE35" s="22"/>
      <c r="KXF35" s="22"/>
      <c r="KXG35" s="22"/>
      <c r="KXH35" s="22"/>
      <c r="KXI35" s="22"/>
      <c r="KXJ35" s="22"/>
      <c r="KXK35" s="22"/>
      <c r="KXL35" s="22"/>
      <c r="KXM35" s="22"/>
      <c r="KXN35" s="22"/>
      <c r="KXO35" s="22"/>
      <c r="KXP35" s="22"/>
      <c r="KXQ35" s="22"/>
      <c r="KXR35" s="22"/>
      <c r="KXS35" s="22"/>
      <c r="KXT35" s="22"/>
      <c r="KXU35" s="22"/>
      <c r="KXV35" s="22"/>
      <c r="KXW35" s="22"/>
      <c r="KXX35" s="22"/>
      <c r="KXY35" s="22"/>
      <c r="KXZ35" s="22"/>
      <c r="KYA35" s="22"/>
      <c r="KYB35" s="22"/>
      <c r="KYC35" s="22"/>
      <c r="KYD35" s="22"/>
      <c r="KYE35" s="22"/>
      <c r="KYF35" s="22"/>
      <c r="KYG35" s="22"/>
      <c r="KYH35" s="22"/>
      <c r="KYI35" s="22"/>
      <c r="KYJ35" s="22"/>
      <c r="KYK35" s="22"/>
      <c r="KYL35" s="22"/>
      <c r="KYM35" s="22"/>
      <c r="KYN35" s="22"/>
      <c r="KYO35" s="22"/>
      <c r="KYP35" s="22"/>
      <c r="KYQ35" s="22"/>
      <c r="KYR35" s="22"/>
      <c r="KYS35" s="22"/>
      <c r="KYT35" s="22"/>
      <c r="KYU35" s="22"/>
      <c r="KYV35" s="22"/>
      <c r="KYW35" s="22"/>
      <c r="KYX35" s="22"/>
      <c r="KYY35" s="22"/>
      <c r="KYZ35" s="22"/>
      <c r="KZA35" s="22"/>
      <c r="KZB35" s="22"/>
      <c r="KZC35" s="22"/>
      <c r="KZD35" s="22"/>
      <c r="KZE35" s="22"/>
      <c r="KZF35" s="22"/>
      <c r="KZG35" s="22"/>
      <c r="KZH35" s="22"/>
      <c r="KZI35" s="22"/>
      <c r="KZJ35" s="22"/>
      <c r="KZK35" s="22"/>
      <c r="KZL35" s="22"/>
      <c r="KZM35" s="22"/>
      <c r="KZN35" s="22"/>
      <c r="KZO35" s="22"/>
      <c r="KZP35" s="22"/>
      <c r="KZQ35" s="22"/>
      <c r="KZR35" s="22"/>
      <c r="KZS35" s="22"/>
      <c r="KZT35" s="22"/>
      <c r="KZU35" s="22"/>
      <c r="KZV35" s="22"/>
      <c r="KZW35" s="22"/>
      <c r="KZX35" s="22"/>
      <c r="KZY35" s="22"/>
      <c r="KZZ35" s="22"/>
      <c r="LAA35" s="22"/>
      <c r="LAB35" s="22"/>
      <c r="LAC35" s="22"/>
      <c r="LAD35" s="22"/>
      <c r="LAE35" s="22"/>
      <c r="LAF35" s="22"/>
      <c r="LAG35" s="22"/>
      <c r="LAH35" s="22"/>
      <c r="LAI35" s="22"/>
      <c r="LAJ35" s="22"/>
      <c r="LAK35" s="22"/>
      <c r="LAL35" s="22"/>
      <c r="LAM35" s="22"/>
      <c r="LAN35" s="22"/>
      <c r="LAO35" s="22"/>
      <c r="LAP35" s="22"/>
      <c r="LAQ35" s="22"/>
      <c r="LAR35" s="22"/>
      <c r="LAS35" s="22"/>
      <c r="LAT35" s="22"/>
      <c r="LAU35" s="22"/>
      <c r="LAV35" s="22"/>
      <c r="LAW35" s="22"/>
      <c r="LAX35" s="22"/>
      <c r="LAY35" s="22"/>
      <c r="LAZ35" s="22"/>
      <c r="LBA35" s="22"/>
      <c r="LBB35" s="22"/>
      <c r="LBC35" s="22"/>
      <c r="LBD35" s="22"/>
      <c r="LBE35" s="22"/>
      <c r="LBF35" s="22"/>
      <c r="LBG35" s="22"/>
      <c r="LBH35" s="22"/>
      <c r="LBI35" s="22"/>
      <c r="LBJ35" s="22"/>
      <c r="LBK35" s="22"/>
      <c r="LBL35" s="22"/>
      <c r="LBM35" s="22"/>
      <c r="LBN35" s="22"/>
      <c r="LBO35" s="22"/>
      <c r="LBP35" s="22"/>
      <c r="LBQ35" s="22"/>
      <c r="LBR35" s="22"/>
      <c r="LBS35" s="22"/>
      <c r="LBT35" s="22"/>
      <c r="LBU35" s="22"/>
      <c r="LBV35" s="22"/>
      <c r="LBW35" s="22"/>
      <c r="LBX35" s="22"/>
      <c r="LBY35" s="22"/>
      <c r="LBZ35" s="22"/>
      <c r="LCA35" s="22"/>
      <c r="LCB35" s="22"/>
      <c r="LCC35" s="22"/>
      <c r="LCD35" s="22"/>
      <c r="LCE35" s="22"/>
      <c r="LCF35" s="22"/>
      <c r="LCG35" s="22"/>
      <c r="LCH35" s="22"/>
      <c r="LCI35" s="22"/>
      <c r="LCJ35" s="22"/>
      <c r="LCK35" s="22"/>
      <c r="LCL35" s="22"/>
      <c r="LCM35" s="22"/>
      <c r="LCN35" s="22"/>
      <c r="LCO35" s="22"/>
      <c r="LCP35" s="22"/>
      <c r="LCQ35" s="22"/>
      <c r="LCR35" s="22"/>
      <c r="LCS35" s="22"/>
      <c r="LCT35" s="22"/>
      <c r="LCU35" s="22"/>
      <c r="LCV35" s="22"/>
      <c r="LCW35" s="22"/>
      <c r="LCX35" s="22"/>
      <c r="LCY35" s="22"/>
      <c r="LCZ35" s="22"/>
      <c r="LDA35" s="22"/>
      <c r="LDB35" s="22"/>
      <c r="LDC35" s="22"/>
      <c r="LDD35" s="22"/>
      <c r="LDE35" s="22"/>
      <c r="LDF35" s="22"/>
      <c r="LDG35" s="22"/>
      <c r="LDH35" s="22"/>
      <c r="LDI35" s="22"/>
      <c r="LDJ35" s="22"/>
      <c r="LDK35" s="22"/>
      <c r="LDL35" s="22"/>
      <c r="LDM35" s="22"/>
      <c r="LDN35" s="22"/>
      <c r="LDO35" s="22"/>
      <c r="LDP35" s="22"/>
      <c r="LDQ35" s="22"/>
      <c r="LDR35" s="22"/>
      <c r="LDS35" s="22"/>
      <c r="LDT35" s="22"/>
      <c r="LDU35" s="22"/>
      <c r="LDV35" s="22"/>
      <c r="LDW35" s="22"/>
      <c r="LDX35" s="22"/>
      <c r="LDY35" s="22"/>
      <c r="LDZ35" s="22"/>
      <c r="LEA35" s="22"/>
      <c r="LEB35" s="22"/>
      <c r="LEC35" s="22"/>
      <c r="LED35" s="22"/>
      <c r="LEE35" s="22"/>
      <c r="LEF35" s="22"/>
      <c r="LEG35" s="22"/>
      <c r="LEH35" s="22"/>
      <c r="LEI35" s="22"/>
      <c r="LEJ35" s="22"/>
      <c r="LEK35" s="22"/>
      <c r="LEL35" s="22"/>
      <c r="LEM35" s="22"/>
      <c r="LEN35" s="22"/>
      <c r="LEO35" s="22"/>
      <c r="LEP35" s="22"/>
      <c r="LEQ35" s="22"/>
      <c r="LER35" s="22"/>
      <c r="LES35" s="22"/>
      <c r="LET35" s="22"/>
      <c r="LEU35" s="22"/>
      <c r="LEV35" s="22"/>
      <c r="LEW35" s="22"/>
      <c r="LEX35" s="22"/>
      <c r="LEY35" s="22"/>
      <c r="LEZ35" s="22"/>
      <c r="LFA35" s="22"/>
      <c r="LFB35" s="22"/>
      <c r="LFC35" s="22"/>
      <c r="LFD35" s="22"/>
      <c r="LFE35" s="22"/>
      <c r="LFF35" s="22"/>
      <c r="LFG35" s="22"/>
      <c r="LFH35" s="22"/>
      <c r="LFI35" s="22"/>
      <c r="LFJ35" s="22"/>
      <c r="LFK35" s="22"/>
      <c r="LFL35" s="22"/>
      <c r="LFM35" s="22"/>
      <c r="LFN35" s="22"/>
      <c r="LFO35" s="22"/>
      <c r="LFP35" s="22"/>
      <c r="LFQ35" s="22"/>
      <c r="LFR35" s="22"/>
      <c r="LFS35" s="22"/>
      <c r="LFT35" s="22"/>
      <c r="LFU35" s="22"/>
      <c r="LFV35" s="22"/>
      <c r="LFW35" s="22"/>
      <c r="LFX35" s="22"/>
      <c r="LFY35" s="22"/>
      <c r="LFZ35" s="22"/>
      <c r="LGA35" s="22"/>
      <c r="LGB35" s="22"/>
      <c r="LGC35" s="22"/>
      <c r="LGD35" s="22"/>
      <c r="LGE35" s="22"/>
      <c r="LGF35" s="22"/>
      <c r="LGG35" s="22"/>
      <c r="LGH35" s="22"/>
      <c r="LGI35" s="22"/>
      <c r="LGJ35" s="22"/>
      <c r="LGK35" s="22"/>
      <c r="LGL35" s="22"/>
      <c r="LGM35" s="22"/>
      <c r="LGN35" s="22"/>
      <c r="LGO35" s="22"/>
      <c r="LGP35" s="22"/>
      <c r="LGQ35" s="22"/>
      <c r="LGR35" s="22"/>
      <c r="LGS35" s="22"/>
      <c r="LGT35" s="22"/>
      <c r="LGU35" s="22"/>
      <c r="LGV35" s="22"/>
      <c r="LGW35" s="22"/>
      <c r="LGX35" s="22"/>
      <c r="LGY35" s="22"/>
      <c r="LGZ35" s="22"/>
      <c r="LHA35" s="22"/>
      <c r="LHB35" s="22"/>
      <c r="LHC35" s="22"/>
      <c r="LHD35" s="22"/>
      <c r="LHE35" s="22"/>
      <c r="LHF35" s="22"/>
      <c r="LHG35" s="22"/>
      <c r="LHH35" s="22"/>
      <c r="LHI35" s="22"/>
      <c r="LHJ35" s="22"/>
      <c r="LHK35" s="22"/>
      <c r="LHL35" s="22"/>
      <c r="LHM35" s="22"/>
      <c r="LHN35" s="22"/>
      <c r="LHO35" s="22"/>
      <c r="LHP35" s="22"/>
      <c r="LHQ35" s="22"/>
      <c r="LHR35" s="22"/>
      <c r="LHS35" s="22"/>
      <c r="LHT35" s="22"/>
      <c r="LHU35" s="22"/>
      <c r="LHV35" s="22"/>
      <c r="LHW35" s="22"/>
      <c r="LHX35" s="22"/>
      <c r="LHY35" s="22"/>
      <c r="LHZ35" s="22"/>
      <c r="LIA35" s="22"/>
      <c r="LIB35" s="22"/>
      <c r="LIC35" s="22"/>
      <c r="LID35" s="22"/>
      <c r="LIE35" s="22"/>
      <c r="LIF35" s="22"/>
      <c r="LIG35" s="22"/>
      <c r="LIH35" s="22"/>
      <c r="LII35" s="22"/>
      <c r="LIJ35" s="22"/>
      <c r="LIK35" s="22"/>
      <c r="LIL35" s="22"/>
      <c r="LIM35" s="22"/>
      <c r="LIN35" s="22"/>
      <c r="LIO35" s="22"/>
      <c r="LIP35" s="22"/>
      <c r="LIQ35" s="22"/>
      <c r="LIR35" s="22"/>
      <c r="LIS35" s="22"/>
      <c r="LIT35" s="22"/>
      <c r="LIU35" s="22"/>
      <c r="LIV35" s="22"/>
      <c r="LIW35" s="22"/>
      <c r="LIX35" s="22"/>
      <c r="LIY35" s="22"/>
      <c r="LIZ35" s="22"/>
      <c r="LJA35" s="22"/>
      <c r="LJB35" s="22"/>
      <c r="LJC35" s="22"/>
      <c r="LJD35" s="22"/>
      <c r="LJE35" s="22"/>
      <c r="LJF35" s="22"/>
      <c r="LJG35" s="22"/>
      <c r="LJH35" s="22"/>
      <c r="LJI35" s="22"/>
      <c r="LJJ35" s="22"/>
      <c r="LJK35" s="22"/>
      <c r="LJL35" s="22"/>
      <c r="LJM35" s="22"/>
      <c r="LJN35" s="22"/>
      <c r="LJO35" s="22"/>
      <c r="LJP35" s="22"/>
      <c r="LJQ35" s="22"/>
      <c r="LJR35" s="22"/>
      <c r="LJS35" s="22"/>
      <c r="LJT35" s="22"/>
      <c r="LJU35" s="22"/>
      <c r="LJV35" s="22"/>
      <c r="LJW35" s="22"/>
      <c r="LJX35" s="22"/>
      <c r="LJY35" s="22"/>
      <c r="LJZ35" s="22"/>
      <c r="LKA35" s="22"/>
      <c r="LKB35" s="22"/>
      <c r="LKC35" s="22"/>
      <c r="LKD35" s="22"/>
      <c r="LKE35" s="22"/>
      <c r="LKF35" s="22"/>
      <c r="LKG35" s="22"/>
      <c r="LKH35" s="22"/>
      <c r="LKI35" s="22"/>
      <c r="LKJ35" s="22"/>
      <c r="LKK35" s="22"/>
      <c r="LKL35" s="22"/>
      <c r="LKM35" s="22"/>
      <c r="LKN35" s="22"/>
      <c r="LKO35" s="22"/>
      <c r="LKP35" s="22"/>
      <c r="LKQ35" s="22"/>
      <c r="LKR35" s="22"/>
      <c r="LKS35" s="22"/>
      <c r="LKT35" s="22"/>
      <c r="LKU35" s="22"/>
      <c r="LKV35" s="22"/>
      <c r="LKW35" s="22"/>
      <c r="LKX35" s="22"/>
      <c r="LKY35" s="22"/>
      <c r="LKZ35" s="22"/>
      <c r="LLA35" s="22"/>
      <c r="LLB35" s="22"/>
      <c r="LLC35" s="22"/>
      <c r="LLD35" s="22"/>
      <c r="LLE35" s="22"/>
      <c r="LLF35" s="22"/>
      <c r="LLG35" s="22"/>
      <c r="LLH35" s="22"/>
      <c r="LLI35" s="22"/>
      <c r="LLJ35" s="22"/>
      <c r="LLK35" s="22"/>
      <c r="LLL35" s="22"/>
      <c r="LLM35" s="22"/>
      <c r="LLN35" s="22"/>
      <c r="LLO35" s="22"/>
      <c r="LLP35" s="22"/>
      <c r="LLQ35" s="22"/>
      <c r="LLR35" s="22"/>
      <c r="LLS35" s="22"/>
      <c r="LLT35" s="22"/>
      <c r="LLU35" s="22"/>
      <c r="LLV35" s="22"/>
      <c r="LLW35" s="22"/>
      <c r="LLX35" s="22"/>
      <c r="LLY35" s="22"/>
      <c r="LLZ35" s="22"/>
      <c r="LMA35" s="22"/>
      <c r="LMB35" s="22"/>
      <c r="LMC35" s="22"/>
      <c r="LMD35" s="22"/>
      <c r="LME35" s="22"/>
      <c r="LMF35" s="22"/>
      <c r="LMG35" s="22"/>
      <c r="LMH35" s="22"/>
      <c r="LMI35" s="22"/>
      <c r="LMJ35" s="22"/>
      <c r="LMK35" s="22"/>
      <c r="LML35" s="22"/>
      <c r="LMM35" s="22"/>
      <c r="LMN35" s="22"/>
      <c r="LMO35" s="22"/>
      <c r="LMP35" s="22"/>
      <c r="LMQ35" s="22"/>
      <c r="LMR35" s="22"/>
      <c r="LMS35" s="22"/>
      <c r="LMT35" s="22"/>
      <c r="LMU35" s="22"/>
      <c r="LMV35" s="22"/>
      <c r="LMW35" s="22"/>
      <c r="LMX35" s="22"/>
      <c r="LMY35" s="22"/>
      <c r="LMZ35" s="22"/>
      <c r="LNA35" s="22"/>
      <c r="LNB35" s="22"/>
      <c r="LNC35" s="22"/>
      <c r="LND35" s="22"/>
      <c r="LNE35" s="22"/>
      <c r="LNF35" s="22"/>
      <c r="LNG35" s="22"/>
      <c r="LNH35" s="22"/>
      <c r="LNI35" s="22"/>
      <c r="LNJ35" s="22"/>
      <c r="LNK35" s="22"/>
      <c r="LNL35" s="22"/>
      <c r="LNM35" s="22"/>
      <c r="LNN35" s="22"/>
      <c r="LNO35" s="22"/>
      <c r="LNP35" s="22"/>
      <c r="LNQ35" s="22"/>
      <c r="LNR35" s="22"/>
      <c r="LNS35" s="22"/>
      <c r="LNT35" s="22"/>
      <c r="LNU35" s="22"/>
      <c r="LNV35" s="22"/>
      <c r="LNW35" s="22"/>
      <c r="LNX35" s="22"/>
      <c r="LNY35" s="22"/>
      <c r="LNZ35" s="22"/>
      <c r="LOA35" s="22"/>
      <c r="LOB35" s="22"/>
      <c r="LOC35" s="22"/>
      <c r="LOD35" s="22"/>
      <c r="LOE35" s="22"/>
      <c r="LOF35" s="22"/>
      <c r="LOG35" s="22"/>
      <c r="LOH35" s="22"/>
      <c r="LOI35" s="22"/>
      <c r="LOJ35" s="22"/>
      <c r="LOK35" s="22"/>
      <c r="LOL35" s="22"/>
      <c r="LOM35" s="22"/>
      <c r="LON35" s="22"/>
      <c r="LOO35" s="22"/>
      <c r="LOP35" s="22"/>
      <c r="LOQ35" s="22"/>
      <c r="LOR35" s="22"/>
      <c r="LOS35" s="22"/>
      <c r="LOT35" s="22"/>
      <c r="LOU35" s="22"/>
      <c r="LOV35" s="22"/>
      <c r="LOW35" s="22"/>
      <c r="LOX35" s="22"/>
      <c r="LOY35" s="22"/>
      <c r="LOZ35" s="22"/>
      <c r="LPA35" s="22"/>
      <c r="LPB35" s="22"/>
      <c r="LPC35" s="22"/>
      <c r="LPD35" s="22"/>
      <c r="LPE35" s="22"/>
      <c r="LPF35" s="22"/>
      <c r="LPG35" s="22"/>
      <c r="LPH35" s="22"/>
      <c r="LPI35" s="22"/>
      <c r="LPJ35" s="22"/>
      <c r="LPK35" s="22"/>
      <c r="LPL35" s="22"/>
      <c r="LPM35" s="22"/>
      <c r="LPN35" s="22"/>
      <c r="LPO35" s="22"/>
      <c r="LPP35" s="22"/>
      <c r="LPQ35" s="22"/>
      <c r="LPR35" s="22"/>
      <c r="LPS35" s="22"/>
      <c r="LPT35" s="22"/>
      <c r="LPU35" s="22"/>
      <c r="LPV35" s="22"/>
      <c r="LPW35" s="22"/>
      <c r="LPX35" s="22"/>
      <c r="LPY35" s="22"/>
      <c r="LPZ35" s="22"/>
      <c r="LQA35" s="22"/>
      <c r="LQB35" s="22"/>
      <c r="LQC35" s="22"/>
      <c r="LQD35" s="22"/>
      <c r="LQE35" s="22"/>
      <c r="LQF35" s="22"/>
      <c r="LQG35" s="22"/>
      <c r="LQH35" s="22"/>
      <c r="LQI35" s="22"/>
      <c r="LQJ35" s="22"/>
      <c r="LQK35" s="22"/>
      <c r="LQL35" s="22"/>
      <c r="LQM35" s="22"/>
      <c r="LQN35" s="22"/>
      <c r="LQO35" s="22"/>
      <c r="LQP35" s="22"/>
      <c r="LQQ35" s="22"/>
      <c r="LQR35" s="22"/>
      <c r="LQS35" s="22"/>
      <c r="LQT35" s="22"/>
      <c r="LQU35" s="22"/>
      <c r="LQV35" s="22"/>
      <c r="LQW35" s="22"/>
      <c r="LQX35" s="22"/>
      <c r="LQY35" s="22"/>
      <c r="LQZ35" s="22"/>
      <c r="LRA35" s="22"/>
      <c r="LRB35" s="22"/>
      <c r="LRC35" s="22"/>
      <c r="LRD35" s="22"/>
      <c r="LRE35" s="22"/>
      <c r="LRF35" s="22"/>
      <c r="LRG35" s="22"/>
      <c r="LRH35" s="22"/>
      <c r="LRI35" s="22"/>
      <c r="LRJ35" s="22"/>
      <c r="LRK35" s="22"/>
      <c r="LRL35" s="22"/>
      <c r="LRM35" s="22"/>
      <c r="LRN35" s="22"/>
      <c r="LRO35" s="22"/>
      <c r="LRP35" s="22"/>
      <c r="LRQ35" s="22"/>
      <c r="LRR35" s="22"/>
      <c r="LRS35" s="22"/>
      <c r="LRT35" s="22"/>
      <c r="LRU35" s="22"/>
      <c r="LRV35" s="22"/>
      <c r="LRW35" s="22"/>
      <c r="LRX35" s="22"/>
      <c r="LRY35" s="22"/>
      <c r="LRZ35" s="22"/>
      <c r="LSA35" s="22"/>
      <c r="LSB35" s="22"/>
      <c r="LSC35" s="22"/>
      <c r="LSD35" s="22"/>
      <c r="LSE35" s="22"/>
      <c r="LSF35" s="22"/>
      <c r="LSG35" s="22"/>
      <c r="LSH35" s="22"/>
      <c r="LSI35" s="22"/>
      <c r="LSJ35" s="22"/>
      <c r="LSK35" s="22"/>
      <c r="LSL35" s="22"/>
      <c r="LSM35" s="22"/>
      <c r="LSN35" s="22"/>
      <c r="LSO35" s="22"/>
      <c r="LSP35" s="22"/>
      <c r="LSQ35" s="22"/>
      <c r="LSR35" s="22"/>
      <c r="LSS35" s="22"/>
      <c r="LST35" s="22"/>
      <c r="LSU35" s="22"/>
      <c r="LSV35" s="22"/>
      <c r="LSW35" s="22"/>
      <c r="LSX35" s="22"/>
      <c r="LSY35" s="22"/>
      <c r="LSZ35" s="22"/>
      <c r="LTA35" s="22"/>
      <c r="LTB35" s="22"/>
      <c r="LTC35" s="22"/>
      <c r="LTD35" s="22"/>
      <c r="LTE35" s="22"/>
      <c r="LTF35" s="22"/>
      <c r="LTG35" s="22"/>
      <c r="LTH35" s="22"/>
      <c r="LTI35" s="22"/>
      <c r="LTJ35" s="22"/>
      <c r="LTK35" s="22"/>
      <c r="LTL35" s="22"/>
      <c r="LTM35" s="22"/>
      <c r="LTN35" s="22"/>
      <c r="LTO35" s="22"/>
      <c r="LTP35" s="22"/>
      <c r="LTQ35" s="22"/>
      <c r="LTR35" s="22"/>
      <c r="LTS35" s="22"/>
      <c r="LTT35" s="22"/>
      <c r="LTU35" s="22"/>
      <c r="LTV35" s="22"/>
      <c r="LTW35" s="22"/>
      <c r="LTX35" s="22"/>
      <c r="LTY35" s="22"/>
      <c r="LTZ35" s="22"/>
      <c r="LUA35" s="22"/>
      <c r="LUB35" s="22"/>
      <c r="LUC35" s="22"/>
      <c r="LUD35" s="22"/>
      <c r="LUE35" s="22"/>
      <c r="LUF35" s="22"/>
      <c r="LUG35" s="22"/>
      <c r="LUH35" s="22"/>
      <c r="LUI35" s="22"/>
      <c r="LUJ35" s="22"/>
      <c r="LUK35" s="22"/>
      <c r="LUL35" s="22"/>
      <c r="LUM35" s="22"/>
      <c r="LUN35" s="22"/>
      <c r="LUO35" s="22"/>
      <c r="LUP35" s="22"/>
      <c r="LUQ35" s="22"/>
      <c r="LUR35" s="22"/>
      <c r="LUS35" s="22"/>
      <c r="LUT35" s="22"/>
      <c r="LUU35" s="22"/>
      <c r="LUV35" s="22"/>
      <c r="LUW35" s="22"/>
      <c r="LUX35" s="22"/>
      <c r="LUY35" s="22"/>
      <c r="LUZ35" s="22"/>
      <c r="LVA35" s="22"/>
      <c r="LVB35" s="22"/>
      <c r="LVC35" s="22"/>
      <c r="LVD35" s="22"/>
      <c r="LVE35" s="22"/>
      <c r="LVF35" s="22"/>
      <c r="LVG35" s="22"/>
      <c r="LVH35" s="22"/>
      <c r="LVI35" s="22"/>
      <c r="LVJ35" s="22"/>
      <c r="LVK35" s="22"/>
      <c r="LVL35" s="22"/>
      <c r="LVM35" s="22"/>
      <c r="LVN35" s="22"/>
      <c r="LVO35" s="22"/>
      <c r="LVP35" s="22"/>
      <c r="LVQ35" s="22"/>
      <c r="LVR35" s="22"/>
      <c r="LVS35" s="22"/>
      <c r="LVT35" s="22"/>
      <c r="LVU35" s="22"/>
      <c r="LVV35" s="22"/>
      <c r="LVW35" s="22"/>
      <c r="LVX35" s="22"/>
      <c r="LVY35" s="22"/>
      <c r="LVZ35" s="22"/>
      <c r="LWA35" s="22"/>
      <c r="LWB35" s="22"/>
      <c r="LWC35" s="22"/>
      <c r="LWD35" s="22"/>
      <c r="LWE35" s="22"/>
      <c r="LWF35" s="22"/>
      <c r="LWG35" s="22"/>
      <c r="LWH35" s="22"/>
      <c r="LWI35" s="22"/>
      <c r="LWJ35" s="22"/>
      <c r="LWK35" s="22"/>
      <c r="LWL35" s="22"/>
      <c r="LWM35" s="22"/>
      <c r="LWN35" s="22"/>
      <c r="LWO35" s="22"/>
      <c r="LWP35" s="22"/>
      <c r="LWQ35" s="22"/>
      <c r="LWR35" s="22"/>
      <c r="LWS35" s="22"/>
      <c r="LWT35" s="22"/>
      <c r="LWU35" s="22"/>
      <c r="LWV35" s="22"/>
      <c r="LWW35" s="22"/>
      <c r="LWX35" s="22"/>
      <c r="LWY35" s="22"/>
      <c r="LWZ35" s="22"/>
      <c r="LXA35" s="22"/>
      <c r="LXB35" s="22"/>
      <c r="LXC35" s="22"/>
      <c r="LXD35" s="22"/>
      <c r="LXE35" s="22"/>
      <c r="LXF35" s="22"/>
      <c r="LXG35" s="22"/>
      <c r="LXH35" s="22"/>
      <c r="LXI35" s="22"/>
      <c r="LXJ35" s="22"/>
      <c r="LXK35" s="22"/>
      <c r="LXL35" s="22"/>
      <c r="LXM35" s="22"/>
      <c r="LXN35" s="22"/>
      <c r="LXO35" s="22"/>
      <c r="LXP35" s="22"/>
      <c r="LXQ35" s="22"/>
      <c r="LXR35" s="22"/>
      <c r="LXS35" s="22"/>
      <c r="LXT35" s="22"/>
      <c r="LXU35" s="22"/>
      <c r="LXV35" s="22"/>
      <c r="LXW35" s="22"/>
      <c r="LXX35" s="22"/>
      <c r="LXY35" s="22"/>
      <c r="LXZ35" s="22"/>
      <c r="LYA35" s="22"/>
      <c r="LYB35" s="22"/>
      <c r="LYC35" s="22"/>
      <c r="LYD35" s="22"/>
      <c r="LYE35" s="22"/>
      <c r="LYF35" s="22"/>
      <c r="LYG35" s="22"/>
      <c r="LYH35" s="22"/>
      <c r="LYI35" s="22"/>
      <c r="LYJ35" s="22"/>
      <c r="LYK35" s="22"/>
      <c r="LYL35" s="22"/>
      <c r="LYM35" s="22"/>
      <c r="LYN35" s="22"/>
      <c r="LYO35" s="22"/>
      <c r="LYP35" s="22"/>
      <c r="LYQ35" s="22"/>
      <c r="LYR35" s="22"/>
      <c r="LYS35" s="22"/>
      <c r="LYT35" s="22"/>
      <c r="LYU35" s="22"/>
      <c r="LYV35" s="22"/>
      <c r="LYW35" s="22"/>
      <c r="LYX35" s="22"/>
      <c r="LYY35" s="22"/>
      <c r="LYZ35" s="22"/>
      <c r="LZA35" s="22"/>
      <c r="LZB35" s="22"/>
      <c r="LZC35" s="22"/>
      <c r="LZD35" s="22"/>
      <c r="LZE35" s="22"/>
      <c r="LZF35" s="22"/>
      <c r="LZG35" s="22"/>
      <c r="LZH35" s="22"/>
      <c r="LZI35" s="22"/>
      <c r="LZJ35" s="22"/>
      <c r="LZK35" s="22"/>
      <c r="LZL35" s="22"/>
      <c r="LZM35" s="22"/>
      <c r="LZN35" s="22"/>
      <c r="LZO35" s="22"/>
      <c r="LZP35" s="22"/>
      <c r="LZQ35" s="22"/>
      <c r="LZR35" s="22"/>
      <c r="LZS35" s="22"/>
      <c r="LZT35" s="22"/>
      <c r="LZU35" s="22"/>
      <c r="LZV35" s="22"/>
      <c r="LZW35" s="22"/>
      <c r="LZX35" s="22"/>
      <c r="LZY35" s="22"/>
      <c r="LZZ35" s="22"/>
      <c r="MAA35" s="22"/>
      <c r="MAB35" s="22"/>
      <c r="MAC35" s="22"/>
      <c r="MAD35" s="22"/>
      <c r="MAE35" s="22"/>
      <c r="MAF35" s="22"/>
      <c r="MAG35" s="22"/>
      <c r="MAH35" s="22"/>
      <c r="MAI35" s="22"/>
      <c r="MAJ35" s="22"/>
      <c r="MAK35" s="22"/>
      <c r="MAL35" s="22"/>
      <c r="MAM35" s="22"/>
      <c r="MAN35" s="22"/>
      <c r="MAO35" s="22"/>
      <c r="MAP35" s="22"/>
      <c r="MAQ35" s="22"/>
      <c r="MAR35" s="22"/>
      <c r="MAS35" s="22"/>
      <c r="MAT35" s="22"/>
      <c r="MAU35" s="22"/>
      <c r="MAV35" s="22"/>
      <c r="MAW35" s="22"/>
      <c r="MAX35" s="22"/>
      <c r="MAY35" s="22"/>
      <c r="MAZ35" s="22"/>
      <c r="MBA35" s="22"/>
      <c r="MBB35" s="22"/>
      <c r="MBC35" s="22"/>
      <c r="MBD35" s="22"/>
      <c r="MBE35" s="22"/>
      <c r="MBF35" s="22"/>
      <c r="MBG35" s="22"/>
      <c r="MBH35" s="22"/>
      <c r="MBI35" s="22"/>
      <c r="MBJ35" s="22"/>
      <c r="MBK35" s="22"/>
      <c r="MBL35" s="22"/>
      <c r="MBM35" s="22"/>
      <c r="MBN35" s="22"/>
      <c r="MBO35" s="22"/>
      <c r="MBP35" s="22"/>
      <c r="MBQ35" s="22"/>
      <c r="MBR35" s="22"/>
      <c r="MBS35" s="22"/>
      <c r="MBT35" s="22"/>
      <c r="MBU35" s="22"/>
      <c r="MBV35" s="22"/>
      <c r="MBW35" s="22"/>
      <c r="MBX35" s="22"/>
      <c r="MBY35" s="22"/>
      <c r="MBZ35" s="22"/>
      <c r="MCA35" s="22"/>
      <c r="MCB35" s="22"/>
      <c r="MCC35" s="22"/>
      <c r="MCD35" s="22"/>
      <c r="MCE35" s="22"/>
      <c r="MCF35" s="22"/>
      <c r="MCG35" s="22"/>
      <c r="MCH35" s="22"/>
      <c r="MCI35" s="22"/>
      <c r="MCJ35" s="22"/>
      <c r="MCK35" s="22"/>
      <c r="MCL35" s="22"/>
      <c r="MCM35" s="22"/>
      <c r="MCN35" s="22"/>
      <c r="MCO35" s="22"/>
      <c r="MCP35" s="22"/>
      <c r="MCQ35" s="22"/>
      <c r="MCR35" s="22"/>
      <c r="MCS35" s="22"/>
      <c r="MCT35" s="22"/>
      <c r="MCU35" s="22"/>
      <c r="MCV35" s="22"/>
      <c r="MCW35" s="22"/>
      <c r="MCX35" s="22"/>
      <c r="MCY35" s="22"/>
      <c r="MCZ35" s="22"/>
      <c r="MDA35" s="22"/>
      <c r="MDB35" s="22"/>
      <c r="MDC35" s="22"/>
      <c r="MDD35" s="22"/>
      <c r="MDE35" s="22"/>
      <c r="MDF35" s="22"/>
      <c r="MDG35" s="22"/>
      <c r="MDH35" s="22"/>
      <c r="MDI35" s="22"/>
      <c r="MDJ35" s="22"/>
      <c r="MDK35" s="22"/>
      <c r="MDL35" s="22"/>
      <c r="MDM35" s="22"/>
      <c r="MDN35" s="22"/>
      <c r="MDO35" s="22"/>
      <c r="MDP35" s="22"/>
      <c r="MDQ35" s="22"/>
      <c r="MDR35" s="22"/>
      <c r="MDS35" s="22"/>
      <c r="MDT35" s="22"/>
      <c r="MDU35" s="22"/>
      <c r="MDV35" s="22"/>
      <c r="MDW35" s="22"/>
      <c r="MDX35" s="22"/>
      <c r="MDY35" s="22"/>
      <c r="MDZ35" s="22"/>
      <c r="MEA35" s="22"/>
      <c r="MEB35" s="22"/>
      <c r="MEC35" s="22"/>
      <c r="MED35" s="22"/>
      <c r="MEE35" s="22"/>
      <c r="MEF35" s="22"/>
      <c r="MEG35" s="22"/>
      <c r="MEH35" s="22"/>
      <c r="MEI35" s="22"/>
      <c r="MEJ35" s="22"/>
      <c r="MEK35" s="22"/>
      <c r="MEL35" s="22"/>
      <c r="MEM35" s="22"/>
      <c r="MEN35" s="22"/>
      <c r="MEO35" s="22"/>
      <c r="MEP35" s="22"/>
      <c r="MEQ35" s="22"/>
      <c r="MER35" s="22"/>
      <c r="MES35" s="22"/>
      <c r="MET35" s="22"/>
      <c r="MEU35" s="22"/>
      <c r="MEV35" s="22"/>
      <c r="MEW35" s="22"/>
      <c r="MEX35" s="22"/>
      <c r="MEY35" s="22"/>
      <c r="MEZ35" s="22"/>
      <c r="MFA35" s="22"/>
      <c r="MFB35" s="22"/>
      <c r="MFC35" s="22"/>
      <c r="MFD35" s="22"/>
      <c r="MFE35" s="22"/>
      <c r="MFF35" s="22"/>
      <c r="MFG35" s="22"/>
      <c r="MFH35" s="22"/>
      <c r="MFI35" s="22"/>
      <c r="MFJ35" s="22"/>
      <c r="MFK35" s="22"/>
      <c r="MFL35" s="22"/>
      <c r="MFM35" s="22"/>
      <c r="MFN35" s="22"/>
      <c r="MFO35" s="22"/>
      <c r="MFP35" s="22"/>
      <c r="MFQ35" s="22"/>
      <c r="MFR35" s="22"/>
      <c r="MFS35" s="22"/>
      <c r="MFT35" s="22"/>
      <c r="MFU35" s="22"/>
      <c r="MFV35" s="22"/>
      <c r="MFW35" s="22"/>
      <c r="MFX35" s="22"/>
      <c r="MFY35" s="22"/>
      <c r="MFZ35" s="22"/>
      <c r="MGA35" s="22"/>
      <c r="MGB35" s="22"/>
      <c r="MGC35" s="22"/>
      <c r="MGD35" s="22"/>
      <c r="MGE35" s="22"/>
      <c r="MGF35" s="22"/>
      <c r="MGG35" s="22"/>
      <c r="MGH35" s="22"/>
      <c r="MGI35" s="22"/>
      <c r="MGJ35" s="22"/>
      <c r="MGK35" s="22"/>
      <c r="MGL35" s="22"/>
      <c r="MGM35" s="22"/>
      <c r="MGN35" s="22"/>
      <c r="MGO35" s="22"/>
      <c r="MGP35" s="22"/>
      <c r="MGQ35" s="22"/>
      <c r="MGR35" s="22"/>
      <c r="MGS35" s="22"/>
      <c r="MGT35" s="22"/>
      <c r="MGU35" s="22"/>
      <c r="MGV35" s="22"/>
      <c r="MGW35" s="22"/>
      <c r="MGX35" s="22"/>
      <c r="MGY35" s="22"/>
      <c r="MGZ35" s="22"/>
      <c r="MHA35" s="22"/>
      <c r="MHB35" s="22"/>
      <c r="MHC35" s="22"/>
      <c r="MHD35" s="22"/>
      <c r="MHE35" s="22"/>
      <c r="MHF35" s="22"/>
      <c r="MHG35" s="22"/>
      <c r="MHH35" s="22"/>
      <c r="MHI35" s="22"/>
      <c r="MHJ35" s="22"/>
      <c r="MHK35" s="22"/>
      <c r="MHL35" s="22"/>
      <c r="MHM35" s="22"/>
      <c r="MHN35" s="22"/>
      <c r="MHO35" s="22"/>
      <c r="MHP35" s="22"/>
      <c r="MHQ35" s="22"/>
      <c r="MHR35" s="22"/>
      <c r="MHS35" s="22"/>
      <c r="MHT35" s="22"/>
      <c r="MHU35" s="22"/>
      <c r="MHV35" s="22"/>
      <c r="MHW35" s="22"/>
      <c r="MHX35" s="22"/>
      <c r="MHY35" s="22"/>
      <c r="MHZ35" s="22"/>
      <c r="MIA35" s="22"/>
      <c r="MIB35" s="22"/>
      <c r="MIC35" s="22"/>
      <c r="MID35" s="22"/>
      <c r="MIE35" s="22"/>
      <c r="MIF35" s="22"/>
      <c r="MIG35" s="22"/>
      <c r="MIH35" s="22"/>
      <c r="MII35" s="22"/>
      <c r="MIJ35" s="22"/>
      <c r="MIK35" s="22"/>
      <c r="MIL35" s="22"/>
      <c r="MIM35" s="22"/>
      <c r="MIN35" s="22"/>
      <c r="MIO35" s="22"/>
      <c r="MIP35" s="22"/>
      <c r="MIQ35" s="22"/>
      <c r="MIR35" s="22"/>
      <c r="MIS35" s="22"/>
      <c r="MIT35" s="22"/>
      <c r="MIU35" s="22"/>
      <c r="MIV35" s="22"/>
      <c r="MIW35" s="22"/>
      <c r="MIX35" s="22"/>
      <c r="MIY35" s="22"/>
      <c r="MIZ35" s="22"/>
      <c r="MJA35" s="22"/>
      <c r="MJB35" s="22"/>
      <c r="MJC35" s="22"/>
      <c r="MJD35" s="22"/>
      <c r="MJE35" s="22"/>
      <c r="MJF35" s="22"/>
      <c r="MJG35" s="22"/>
      <c r="MJH35" s="22"/>
      <c r="MJI35" s="22"/>
      <c r="MJJ35" s="22"/>
      <c r="MJK35" s="22"/>
      <c r="MJL35" s="22"/>
      <c r="MJM35" s="22"/>
      <c r="MJN35" s="22"/>
      <c r="MJO35" s="22"/>
      <c r="MJP35" s="22"/>
      <c r="MJQ35" s="22"/>
      <c r="MJR35" s="22"/>
      <c r="MJS35" s="22"/>
      <c r="MJT35" s="22"/>
      <c r="MJU35" s="22"/>
      <c r="MJV35" s="22"/>
      <c r="MJW35" s="22"/>
      <c r="MJX35" s="22"/>
      <c r="MJY35" s="22"/>
      <c r="MJZ35" s="22"/>
      <c r="MKA35" s="22"/>
      <c r="MKB35" s="22"/>
      <c r="MKC35" s="22"/>
      <c r="MKD35" s="22"/>
      <c r="MKE35" s="22"/>
      <c r="MKF35" s="22"/>
      <c r="MKG35" s="22"/>
      <c r="MKH35" s="22"/>
      <c r="MKI35" s="22"/>
      <c r="MKJ35" s="22"/>
      <c r="MKK35" s="22"/>
      <c r="MKL35" s="22"/>
      <c r="MKM35" s="22"/>
      <c r="MKN35" s="22"/>
      <c r="MKO35" s="22"/>
      <c r="MKP35" s="22"/>
      <c r="MKQ35" s="22"/>
      <c r="MKR35" s="22"/>
      <c r="MKS35" s="22"/>
      <c r="MKT35" s="22"/>
      <c r="MKU35" s="22"/>
      <c r="MKV35" s="22"/>
      <c r="MKW35" s="22"/>
      <c r="MKX35" s="22"/>
      <c r="MKY35" s="22"/>
      <c r="MKZ35" s="22"/>
      <c r="MLA35" s="22"/>
      <c r="MLB35" s="22"/>
      <c r="MLC35" s="22"/>
      <c r="MLD35" s="22"/>
      <c r="MLE35" s="22"/>
      <c r="MLF35" s="22"/>
      <c r="MLG35" s="22"/>
      <c r="MLH35" s="22"/>
      <c r="MLI35" s="22"/>
      <c r="MLJ35" s="22"/>
      <c r="MLK35" s="22"/>
      <c r="MLL35" s="22"/>
      <c r="MLM35" s="22"/>
      <c r="MLN35" s="22"/>
      <c r="MLO35" s="22"/>
      <c r="MLP35" s="22"/>
      <c r="MLQ35" s="22"/>
      <c r="MLR35" s="22"/>
      <c r="MLS35" s="22"/>
      <c r="MLT35" s="22"/>
      <c r="MLU35" s="22"/>
      <c r="MLV35" s="22"/>
      <c r="MLW35" s="22"/>
      <c r="MLX35" s="22"/>
      <c r="MLY35" s="22"/>
      <c r="MLZ35" s="22"/>
      <c r="MMA35" s="22"/>
      <c r="MMB35" s="22"/>
      <c r="MMC35" s="22"/>
      <c r="MMD35" s="22"/>
      <c r="MME35" s="22"/>
      <c r="MMF35" s="22"/>
      <c r="MMG35" s="22"/>
      <c r="MMH35" s="22"/>
      <c r="MMI35" s="22"/>
      <c r="MMJ35" s="22"/>
      <c r="MMK35" s="22"/>
      <c r="MML35" s="22"/>
      <c r="MMM35" s="22"/>
      <c r="MMN35" s="22"/>
      <c r="MMO35" s="22"/>
      <c r="MMP35" s="22"/>
      <c r="MMQ35" s="22"/>
      <c r="MMR35" s="22"/>
      <c r="MMS35" s="22"/>
      <c r="MMT35" s="22"/>
      <c r="MMU35" s="22"/>
      <c r="MMV35" s="22"/>
      <c r="MMW35" s="22"/>
      <c r="MMX35" s="22"/>
      <c r="MMY35" s="22"/>
      <c r="MMZ35" s="22"/>
      <c r="MNA35" s="22"/>
      <c r="MNB35" s="22"/>
      <c r="MNC35" s="22"/>
      <c r="MND35" s="22"/>
      <c r="MNE35" s="22"/>
      <c r="MNF35" s="22"/>
      <c r="MNG35" s="22"/>
      <c r="MNH35" s="22"/>
      <c r="MNI35" s="22"/>
      <c r="MNJ35" s="22"/>
      <c r="MNK35" s="22"/>
      <c r="MNL35" s="22"/>
      <c r="MNM35" s="22"/>
      <c r="MNN35" s="22"/>
      <c r="MNO35" s="22"/>
      <c r="MNP35" s="22"/>
      <c r="MNQ35" s="22"/>
      <c r="MNR35" s="22"/>
      <c r="MNS35" s="22"/>
      <c r="MNT35" s="22"/>
      <c r="MNU35" s="22"/>
      <c r="MNV35" s="22"/>
      <c r="MNW35" s="22"/>
      <c r="MNX35" s="22"/>
      <c r="MNY35" s="22"/>
      <c r="MNZ35" s="22"/>
      <c r="MOA35" s="22"/>
      <c r="MOB35" s="22"/>
      <c r="MOC35" s="22"/>
      <c r="MOD35" s="22"/>
      <c r="MOE35" s="22"/>
      <c r="MOF35" s="22"/>
      <c r="MOG35" s="22"/>
      <c r="MOH35" s="22"/>
      <c r="MOI35" s="22"/>
      <c r="MOJ35" s="22"/>
      <c r="MOK35" s="22"/>
      <c r="MOL35" s="22"/>
      <c r="MOM35" s="22"/>
      <c r="MON35" s="22"/>
      <c r="MOO35" s="22"/>
      <c r="MOP35" s="22"/>
      <c r="MOQ35" s="22"/>
      <c r="MOR35" s="22"/>
      <c r="MOS35" s="22"/>
      <c r="MOT35" s="22"/>
      <c r="MOU35" s="22"/>
      <c r="MOV35" s="22"/>
      <c r="MOW35" s="22"/>
      <c r="MOX35" s="22"/>
      <c r="MOY35" s="22"/>
      <c r="MOZ35" s="22"/>
      <c r="MPA35" s="22"/>
      <c r="MPB35" s="22"/>
      <c r="MPC35" s="22"/>
      <c r="MPD35" s="22"/>
      <c r="MPE35" s="22"/>
      <c r="MPF35" s="22"/>
      <c r="MPG35" s="22"/>
      <c r="MPH35" s="22"/>
      <c r="MPI35" s="22"/>
      <c r="MPJ35" s="22"/>
      <c r="MPK35" s="22"/>
      <c r="MPL35" s="22"/>
      <c r="MPM35" s="22"/>
      <c r="MPN35" s="22"/>
      <c r="MPO35" s="22"/>
      <c r="MPP35" s="22"/>
      <c r="MPQ35" s="22"/>
      <c r="MPR35" s="22"/>
      <c r="MPS35" s="22"/>
      <c r="MPT35" s="22"/>
      <c r="MPU35" s="22"/>
      <c r="MPV35" s="22"/>
      <c r="MPW35" s="22"/>
      <c r="MPX35" s="22"/>
      <c r="MPY35" s="22"/>
      <c r="MPZ35" s="22"/>
      <c r="MQA35" s="22"/>
      <c r="MQB35" s="22"/>
      <c r="MQC35" s="22"/>
      <c r="MQD35" s="22"/>
      <c r="MQE35" s="22"/>
      <c r="MQF35" s="22"/>
      <c r="MQG35" s="22"/>
      <c r="MQH35" s="22"/>
      <c r="MQI35" s="22"/>
      <c r="MQJ35" s="22"/>
      <c r="MQK35" s="22"/>
      <c r="MQL35" s="22"/>
      <c r="MQM35" s="22"/>
      <c r="MQN35" s="22"/>
      <c r="MQO35" s="22"/>
      <c r="MQP35" s="22"/>
      <c r="MQQ35" s="22"/>
      <c r="MQR35" s="22"/>
      <c r="MQS35" s="22"/>
      <c r="MQT35" s="22"/>
      <c r="MQU35" s="22"/>
      <c r="MQV35" s="22"/>
      <c r="MQW35" s="22"/>
      <c r="MQX35" s="22"/>
      <c r="MQY35" s="22"/>
      <c r="MQZ35" s="22"/>
      <c r="MRA35" s="22"/>
      <c r="MRB35" s="22"/>
      <c r="MRC35" s="22"/>
      <c r="MRD35" s="22"/>
      <c r="MRE35" s="22"/>
      <c r="MRF35" s="22"/>
      <c r="MRG35" s="22"/>
      <c r="MRH35" s="22"/>
      <c r="MRI35" s="22"/>
      <c r="MRJ35" s="22"/>
      <c r="MRK35" s="22"/>
      <c r="MRL35" s="22"/>
      <c r="MRM35" s="22"/>
      <c r="MRN35" s="22"/>
      <c r="MRO35" s="22"/>
      <c r="MRP35" s="22"/>
      <c r="MRQ35" s="22"/>
      <c r="MRR35" s="22"/>
      <c r="MRS35" s="22"/>
      <c r="MRT35" s="22"/>
      <c r="MRU35" s="22"/>
      <c r="MRV35" s="22"/>
      <c r="MRW35" s="22"/>
      <c r="MRX35" s="22"/>
      <c r="MRY35" s="22"/>
      <c r="MRZ35" s="22"/>
      <c r="MSA35" s="22"/>
      <c r="MSB35" s="22"/>
      <c r="MSC35" s="22"/>
      <c r="MSD35" s="22"/>
      <c r="MSE35" s="22"/>
      <c r="MSF35" s="22"/>
      <c r="MSG35" s="22"/>
      <c r="MSH35" s="22"/>
      <c r="MSI35" s="22"/>
      <c r="MSJ35" s="22"/>
      <c r="MSK35" s="22"/>
      <c r="MSL35" s="22"/>
      <c r="MSM35" s="22"/>
      <c r="MSN35" s="22"/>
      <c r="MSO35" s="22"/>
      <c r="MSP35" s="22"/>
      <c r="MSQ35" s="22"/>
      <c r="MSR35" s="22"/>
      <c r="MSS35" s="22"/>
      <c r="MST35" s="22"/>
      <c r="MSU35" s="22"/>
      <c r="MSV35" s="22"/>
      <c r="MSW35" s="22"/>
      <c r="MSX35" s="22"/>
      <c r="MSY35" s="22"/>
      <c r="MSZ35" s="22"/>
      <c r="MTA35" s="22"/>
      <c r="MTB35" s="22"/>
      <c r="MTC35" s="22"/>
      <c r="MTD35" s="22"/>
      <c r="MTE35" s="22"/>
      <c r="MTF35" s="22"/>
      <c r="MTG35" s="22"/>
      <c r="MTH35" s="22"/>
      <c r="MTI35" s="22"/>
      <c r="MTJ35" s="22"/>
      <c r="MTK35" s="22"/>
      <c r="MTL35" s="22"/>
      <c r="MTM35" s="22"/>
      <c r="MTN35" s="22"/>
      <c r="MTO35" s="22"/>
      <c r="MTP35" s="22"/>
      <c r="MTQ35" s="22"/>
      <c r="MTR35" s="22"/>
      <c r="MTS35" s="22"/>
      <c r="MTT35" s="22"/>
      <c r="MTU35" s="22"/>
      <c r="MTV35" s="22"/>
      <c r="MTW35" s="22"/>
      <c r="MTX35" s="22"/>
      <c r="MTY35" s="22"/>
      <c r="MTZ35" s="22"/>
      <c r="MUA35" s="22"/>
      <c r="MUB35" s="22"/>
      <c r="MUC35" s="22"/>
      <c r="MUD35" s="22"/>
      <c r="MUE35" s="22"/>
      <c r="MUF35" s="22"/>
      <c r="MUG35" s="22"/>
      <c r="MUH35" s="22"/>
      <c r="MUI35" s="22"/>
      <c r="MUJ35" s="22"/>
      <c r="MUK35" s="22"/>
      <c r="MUL35" s="22"/>
      <c r="MUM35" s="22"/>
      <c r="MUN35" s="22"/>
      <c r="MUO35" s="22"/>
      <c r="MUP35" s="22"/>
      <c r="MUQ35" s="22"/>
      <c r="MUR35" s="22"/>
      <c r="MUS35" s="22"/>
      <c r="MUT35" s="22"/>
      <c r="MUU35" s="22"/>
      <c r="MUV35" s="22"/>
      <c r="MUW35" s="22"/>
      <c r="MUX35" s="22"/>
      <c r="MUY35" s="22"/>
      <c r="MUZ35" s="22"/>
      <c r="MVA35" s="22"/>
      <c r="MVB35" s="22"/>
      <c r="MVC35" s="22"/>
      <c r="MVD35" s="22"/>
      <c r="MVE35" s="22"/>
      <c r="MVF35" s="22"/>
      <c r="MVG35" s="22"/>
      <c r="MVH35" s="22"/>
      <c r="MVI35" s="22"/>
      <c r="MVJ35" s="22"/>
      <c r="MVK35" s="22"/>
      <c r="MVL35" s="22"/>
      <c r="MVM35" s="22"/>
      <c r="MVN35" s="22"/>
      <c r="MVO35" s="22"/>
      <c r="MVP35" s="22"/>
      <c r="MVQ35" s="22"/>
      <c r="MVR35" s="22"/>
      <c r="MVS35" s="22"/>
      <c r="MVT35" s="22"/>
      <c r="MVU35" s="22"/>
      <c r="MVV35" s="22"/>
      <c r="MVW35" s="22"/>
      <c r="MVX35" s="22"/>
      <c r="MVY35" s="22"/>
      <c r="MVZ35" s="22"/>
      <c r="MWA35" s="22"/>
      <c r="MWB35" s="22"/>
      <c r="MWC35" s="22"/>
      <c r="MWD35" s="22"/>
      <c r="MWE35" s="22"/>
      <c r="MWF35" s="22"/>
      <c r="MWG35" s="22"/>
      <c r="MWH35" s="22"/>
      <c r="MWI35" s="22"/>
      <c r="MWJ35" s="22"/>
      <c r="MWK35" s="22"/>
      <c r="MWL35" s="22"/>
      <c r="MWM35" s="22"/>
      <c r="MWN35" s="22"/>
      <c r="MWO35" s="22"/>
      <c r="MWP35" s="22"/>
      <c r="MWQ35" s="22"/>
      <c r="MWR35" s="22"/>
      <c r="MWS35" s="22"/>
      <c r="MWT35" s="22"/>
      <c r="MWU35" s="22"/>
      <c r="MWV35" s="22"/>
      <c r="MWW35" s="22"/>
      <c r="MWX35" s="22"/>
      <c r="MWY35" s="22"/>
      <c r="MWZ35" s="22"/>
      <c r="MXA35" s="22"/>
      <c r="MXB35" s="22"/>
      <c r="MXC35" s="22"/>
      <c r="MXD35" s="22"/>
      <c r="MXE35" s="22"/>
      <c r="MXF35" s="22"/>
      <c r="MXG35" s="22"/>
      <c r="MXH35" s="22"/>
      <c r="MXI35" s="22"/>
      <c r="MXJ35" s="22"/>
      <c r="MXK35" s="22"/>
      <c r="MXL35" s="22"/>
      <c r="MXM35" s="22"/>
      <c r="MXN35" s="22"/>
      <c r="MXO35" s="22"/>
      <c r="MXP35" s="22"/>
      <c r="MXQ35" s="22"/>
      <c r="MXR35" s="22"/>
      <c r="MXS35" s="22"/>
      <c r="MXT35" s="22"/>
      <c r="MXU35" s="22"/>
      <c r="MXV35" s="22"/>
      <c r="MXW35" s="22"/>
      <c r="MXX35" s="22"/>
      <c r="MXY35" s="22"/>
      <c r="MXZ35" s="22"/>
      <c r="MYA35" s="22"/>
      <c r="MYB35" s="22"/>
      <c r="MYC35" s="22"/>
      <c r="MYD35" s="22"/>
      <c r="MYE35" s="22"/>
      <c r="MYF35" s="22"/>
      <c r="MYG35" s="22"/>
      <c r="MYH35" s="22"/>
      <c r="MYI35" s="22"/>
      <c r="MYJ35" s="22"/>
      <c r="MYK35" s="22"/>
      <c r="MYL35" s="22"/>
      <c r="MYM35" s="22"/>
      <c r="MYN35" s="22"/>
      <c r="MYO35" s="22"/>
      <c r="MYP35" s="22"/>
      <c r="MYQ35" s="22"/>
      <c r="MYR35" s="22"/>
      <c r="MYS35" s="22"/>
      <c r="MYT35" s="22"/>
      <c r="MYU35" s="22"/>
      <c r="MYV35" s="22"/>
      <c r="MYW35" s="22"/>
      <c r="MYX35" s="22"/>
      <c r="MYY35" s="22"/>
      <c r="MYZ35" s="22"/>
      <c r="MZA35" s="22"/>
      <c r="MZB35" s="22"/>
      <c r="MZC35" s="22"/>
      <c r="MZD35" s="22"/>
      <c r="MZE35" s="22"/>
      <c r="MZF35" s="22"/>
      <c r="MZG35" s="22"/>
      <c r="MZH35" s="22"/>
      <c r="MZI35" s="22"/>
      <c r="MZJ35" s="22"/>
      <c r="MZK35" s="22"/>
      <c r="MZL35" s="22"/>
      <c r="MZM35" s="22"/>
      <c r="MZN35" s="22"/>
      <c r="MZO35" s="22"/>
      <c r="MZP35" s="22"/>
      <c r="MZQ35" s="22"/>
      <c r="MZR35" s="22"/>
      <c r="MZS35" s="22"/>
      <c r="MZT35" s="22"/>
      <c r="MZU35" s="22"/>
      <c r="MZV35" s="22"/>
      <c r="MZW35" s="22"/>
      <c r="MZX35" s="22"/>
      <c r="MZY35" s="22"/>
      <c r="MZZ35" s="22"/>
      <c r="NAA35" s="22"/>
      <c r="NAB35" s="22"/>
      <c r="NAC35" s="22"/>
      <c r="NAD35" s="22"/>
      <c r="NAE35" s="22"/>
      <c r="NAF35" s="22"/>
      <c r="NAG35" s="22"/>
      <c r="NAH35" s="22"/>
      <c r="NAI35" s="22"/>
      <c r="NAJ35" s="22"/>
      <c r="NAK35" s="22"/>
      <c r="NAL35" s="22"/>
      <c r="NAM35" s="22"/>
      <c r="NAN35" s="22"/>
      <c r="NAO35" s="22"/>
      <c r="NAP35" s="22"/>
      <c r="NAQ35" s="22"/>
      <c r="NAR35" s="22"/>
      <c r="NAS35" s="22"/>
      <c r="NAT35" s="22"/>
      <c r="NAU35" s="22"/>
      <c r="NAV35" s="22"/>
      <c r="NAW35" s="22"/>
      <c r="NAX35" s="22"/>
      <c r="NAY35" s="22"/>
      <c r="NAZ35" s="22"/>
      <c r="NBA35" s="22"/>
      <c r="NBB35" s="22"/>
      <c r="NBC35" s="22"/>
      <c r="NBD35" s="22"/>
      <c r="NBE35" s="22"/>
      <c r="NBF35" s="22"/>
      <c r="NBG35" s="22"/>
      <c r="NBH35" s="22"/>
      <c r="NBI35" s="22"/>
      <c r="NBJ35" s="22"/>
      <c r="NBK35" s="22"/>
      <c r="NBL35" s="22"/>
      <c r="NBM35" s="22"/>
      <c r="NBN35" s="22"/>
      <c r="NBO35" s="22"/>
      <c r="NBP35" s="22"/>
      <c r="NBQ35" s="22"/>
      <c r="NBR35" s="22"/>
      <c r="NBS35" s="22"/>
      <c r="NBT35" s="22"/>
      <c r="NBU35" s="22"/>
      <c r="NBV35" s="22"/>
      <c r="NBW35" s="22"/>
      <c r="NBX35" s="22"/>
      <c r="NBY35" s="22"/>
      <c r="NBZ35" s="22"/>
      <c r="NCA35" s="22"/>
      <c r="NCB35" s="22"/>
      <c r="NCC35" s="22"/>
      <c r="NCD35" s="22"/>
      <c r="NCE35" s="22"/>
      <c r="NCF35" s="22"/>
      <c r="NCG35" s="22"/>
      <c r="NCH35" s="22"/>
      <c r="NCI35" s="22"/>
      <c r="NCJ35" s="22"/>
      <c r="NCK35" s="22"/>
      <c r="NCL35" s="22"/>
      <c r="NCM35" s="22"/>
      <c r="NCN35" s="22"/>
      <c r="NCO35" s="22"/>
      <c r="NCP35" s="22"/>
      <c r="NCQ35" s="22"/>
      <c r="NCR35" s="22"/>
      <c r="NCS35" s="22"/>
      <c r="NCT35" s="22"/>
      <c r="NCU35" s="22"/>
      <c r="NCV35" s="22"/>
      <c r="NCW35" s="22"/>
      <c r="NCX35" s="22"/>
      <c r="NCY35" s="22"/>
      <c r="NCZ35" s="22"/>
      <c r="NDA35" s="22"/>
      <c r="NDB35" s="22"/>
      <c r="NDC35" s="22"/>
      <c r="NDD35" s="22"/>
      <c r="NDE35" s="22"/>
      <c r="NDF35" s="22"/>
      <c r="NDG35" s="22"/>
      <c r="NDH35" s="22"/>
      <c r="NDI35" s="22"/>
      <c r="NDJ35" s="22"/>
      <c r="NDK35" s="22"/>
      <c r="NDL35" s="22"/>
      <c r="NDM35" s="22"/>
      <c r="NDN35" s="22"/>
      <c r="NDO35" s="22"/>
      <c r="NDP35" s="22"/>
      <c r="NDQ35" s="22"/>
      <c r="NDR35" s="22"/>
      <c r="NDS35" s="22"/>
      <c r="NDT35" s="22"/>
      <c r="NDU35" s="22"/>
      <c r="NDV35" s="22"/>
      <c r="NDW35" s="22"/>
      <c r="NDX35" s="22"/>
      <c r="NDY35" s="22"/>
      <c r="NDZ35" s="22"/>
      <c r="NEA35" s="22"/>
      <c r="NEB35" s="22"/>
      <c r="NEC35" s="22"/>
      <c r="NED35" s="22"/>
      <c r="NEE35" s="22"/>
      <c r="NEF35" s="22"/>
      <c r="NEG35" s="22"/>
      <c r="NEH35" s="22"/>
      <c r="NEI35" s="22"/>
      <c r="NEJ35" s="22"/>
      <c r="NEK35" s="22"/>
      <c r="NEL35" s="22"/>
      <c r="NEM35" s="22"/>
      <c r="NEN35" s="22"/>
      <c r="NEO35" s="22"/>
      <c r="NEP35" s="22"/>
      <c r="NEQ35" s="22"/>
      <c r="NER35" s="22"/>
      <c r="NES35" s="22"/>
      <c r="NET35" s="22"/>
      <c r="NEU35" s="22"/>
      <c r="NEV35" s="22"/>
      <c r="NEW35" s="22"/>
      <c r="NEX35" s="22"/>
      <c r="NEY35" s="22"/>
      <c r="NEZ35" s="22"/>
      <c r="NFA35" s="22"/>
      <c r="NFB35" s="22"/>
      <c r="NFC35" s="22"/>
      <c r="NFD35" s="22"/>
      <c r="NFE35" s="22"/>
      <c r="NFF35" s="22"/>
      <c r="NFG35" s="22"/>
      <c r="NFH35" s="22"/>
      <c r="NFI35" s="22"/>
      <c r="NFJ35" s="22"/>
      <c r="NFK35" s="22"/>
      <c r="NFL35" s="22"/>
      <c r="NFM35" s="22"/>
      <c r="NFN35" s="22"/>
      <c r="NFO35" s="22"/>
      <c r="NFP35" s="22"/>
      <c r="NFQ35" s="22"/>
      <c r="NFR35" s="22"/>
      <c r="NFS35" s="22"/>
      <c r="NFT35" s="22"/>
      <c r="NFU35" s="22"/>
      <c r="NFV35" s="22"/>
      <c r="NFW35" s="22"/>
      <c r="NFX35" s="22"/>
      <c r="NFY35" s="22"/>
      <c r="NFZ35" s="22"/>
      <c r="NGA35" s="22"/>
      <c r="NGB35" s="22"/>
      <c r="NGC35" s="22"/>
      <c r="NGD35" s="22"/>
      <c r="NGE35" s="22"/>
      <c r="NGF35" s="22"/>
      <c r="NGG35" s="22"/>
      <c r="NGH35" s="22"/>
      <c r="NGI35" s="22"/>
      <c r="NGJ35" s="22"/>
      <c r="NGK35" s="22"/>
      <c r="NGL35" s="22"/>
      <c r="NGM35" s="22"/>
      <c r="NGN35" s="22"/>
      <c r="NGO35" s="22"/>
      <c r="NGP35" s="22"/>
      <c r="NGQ35" s="22"/>
      <c r="NGR35" s="22"/>
      <c r="NGS35" s="22"/>
      <c r="NGT35" s="22"/>
      <c r="NGU35" s="22"/>
      <c r="NGV35" s="22"/>
      <c r="NGW35" s="22"/>
      <c r="NGX35" s="22"/>
      <c r="NGY35" s="22"/>
      <c r="NGZ35" s="22"/>
      <c r="NHA35" s="22"/>
      <c r="NHB35" s="22"/>
      <c r="NHC35" s="22"/>
      <c r="NHD35" s="22"/>
      <c r="NHE35" s="22"/>
      <c r="NHF35" s="22"/>
      <c r="NHG35" s="22"/>
      <c r="NHH35" s="22"/>
      <c r="NHI35" s="22"/>
      <c r="NHJ35" s="22"/>
      <c r="NHK35" s="22"/>
      <c r="NHL35" s="22"/>
      <c r="NHM35" s="22"/>
      <c r="NHN35" s="22"/>
      <c r="NHO35" s="22"/>
      <c r="NHP35" s="22"/>
      <c r="NHQ35" s="22"/>
      <c r="NHR35" s="22"/>
      <c r="NHS35" s="22"/>
      <c r="NHT35" s="22"/>
      <c r="NHU35" s="22"/>
      <c r="NHV35" s="22"/>
      <c r="NHW35" s="22"/>
      <c r="NHX35" s="22"/>
      <c r="NHY35" s="22"/>
      <c r="NHZ35" s="22"/>
      <c r="NIA35" s="22"/>
      <c r="NIB35" s="22"/>
      <c r="NIC35" s="22"/>
      <c r="NID35" s="22"/>
      <c r="NIE35" s="22"/>
      <c r="NIF35" s="22"/>
      <c r="NIG35" s="22"/>
      <c r="NIH35" s="22"/>
      <c r="NII35" s="22"/>
      <c r="NIJ35" s="22"/>
      <c r="NIK35" s="22"/>
      <c r="NIL35" s="22"/>
      <c r="NIM35" s="22"/>
      <c r="NIN35" s="22"/>
      <c r="NIO35" s="22"/>
      <c r="NIP35" s="22"/>
      <c r="NIQ35" s="22"/>
      <c r="NIR35" s="22"/>
      <c r="NIS35" s="22"/>
      <c r="NIT35" s="22"/>
      <c r="NIU35" s="22"/>
      <c r="NIV35" s="22"/>
      <c r="NIW35" s="22"/>
      <c r="NIX35" s="22"/>
      <c r="NIY35" s="22"/>
      <c r="NIZ35" s="22"/>
      <c r="NJA35" s="22"/>
      <c r="NJB35" s="22"/>
      <c r="NJC35" s="22"/>
      <c r="NJD35" s="22"/>
      <c r="NJE35" s="22"/>
      <c r="NJF35" s="22"/>
      <c r="NJG35" s="22"/>
      <c r="NJH35" s="22"/>
      <c r="NJI35" s="22"/>
      <c r="NJJ35" s="22"/>
      <c r="NJK35" s="22"/>
      <c r="NJL35" s="22"/>
      <c r="NJM35" s="22"/>
      <c r="NJN35" s="22"/>
      <c r="NJO35" s="22"/>
      <c r="NJP35" s="22"/>
      <c r="NJQ35" s="22"/>
      <c r="NJR35" s="22"/>
      <c r="NJS35" s="22"/>
      <c r="NJT35" s="22"/>
      <c r="NJU35" s="22"/>
      <c r="NJV35" s="22"/>
      <c r="NJW35" s="22"/>
      <c r="NJX35" s="22"/>
      <c r="NJY35" s="22"/>
      <c r="NJZ35" s="22"/>
      <c r="NKA35" s="22"/>
      <c r="NKB35" s="22"/>
      <c r="NKC35" s="22"/>
      <c r="NKD35" s="22"/>
      <c r="NKE35" s="22"/>
      <c r="NKF35" s="22"/>
      <c r="NKG35" s="22"/>
      <c r="NKH35" s="22"/>
      <c r="NKI35" s="22"/>
      <c r="NKJ35" s="22"/>
      <c r="NKK35" s="22"/>
      <c r="NKL35" s="22"/>
      <c r="NKM35" s="22"/>
      <c r="NKN35" s="22"/>
      <c r="NKO35" s="22"/>
      <c r="NKP35" s="22"/>
      <c r="NKQ35" s="22"/>
      <c r="NKR35" s="22"/>
      <c r="NKS35" s="22"/>
      <c r="NKT35" s="22"/>
      <c r="NKU35" s="22"/>
      <c r="NKV35" s="22"/>
      <c r="NKW35" s="22"/>
      <c r="NKX35" s="22"/>
      <c r="NKY35" s="22"/>
      <c r="NKZ35" s="22"/>
      <c r="NLA35" s="22"/>
      <c r="NLB35" s="22"/>
      <c r="NLC35" s="22"/>
      <c r="NLD35" s="22"/>
      <c r="NLE35" s="22"/>
      <c r="NLF35" s="22"/>
      <c r="NLG35" s="22"/>
      <c r="NLH35" s="22"/>
      <c r="NLI35" s="22"/>
      <c r="NLJ35" s="22"/>
      <c r="NLK35" s="22"/>
      <c r="NLL35" s="22"/>
      <c r="NLM35" s="22"/>
      <c r="NLN35" s="22"/>
      <c r="NLO35" s="22"/>
      <c r="NLP35" s="22"/>
      <c r="NLQ35" s="22"/>
      <c r="NLR35" s="22"/>
      <c r="NLS35" s="22"/>
      <c r="NLT35" s="22"/>
      <c r="NLU35" s="22"/>
      <c r="NLV35" s="22"/>
      <c r="NLW35" s="22"/>
      <c r="NLX35" s="22"/>
      <c r="NLY35" s="22"/>
      <c r="NLZ35" s="22"/>
      <c r="NMA35" s="22"/>
      <c r="NMB35" s="22"/>
      <c r="NMC35" s="22"/>
      <c r="NMD35" s="22"/>
      <c r="NME35" s="22"/>
      <c r="NMF35" s="22"/>
      <c r="NMG35" s="22"/>
      <c r="NMH35" s="22"/>
      <c r="NMI35" s="22"/>
      <c r="NMJ35" s="22"/>
      <c r="NMK35" s="22"/>
      <c r="NML35" s="22"/>
      <c r="NMM35" s="22"/>
      <c r="NMN35" s="22"/>
      <c r="NMO35" s="22"/>
      <c r="NMP35" s="22"/>
      <c r="NMQ35" s="22"/>
      <c r="NMR35" s="22"/>
      <c r="NMS35" s="22"/>
      <c r="NMT35" s="22"/>
      <c r="NMU35" s="22"/>
      <c r="NMV35" s="22"/>
      <c r="NMW35" s="22"/>
      <c r="NMX35" s="22"/>
      <c r="NMY35" s="22"/>
      <c r="NMZ35" s="22"/>
      <c r="NNA35" s="22"/>
      <c r="NNB35" s="22"/>
      <c r="NNC35" s="22"/>
      <c r="NND35" s="22"/>
      <c r="NNE35" s="22"/>
      <c r="NNF35" s="22"/>
      <c r="NNG35" s="22"/>
      <c r="NNH35" s="22"/>
      <c r="NNI35" s="22"/>
      <c r="NNJ35" s="22"/>
      <c r="NNK35" s="22"/>
      <c r="NNL35" s="22"/>
      <c r="NNM35" s="22"/>
      <c r="NNN35" s="22"/>
      <c r="NNO35" s="22"/>
      <c r="NNP35" s="22"/>
      <c r="NNQ35" s="22"/>
      <c r="NNR35" s="22"/>
      <c r="NNS35" s="22"/>
      <c r="NNT35" s="22"/>
      <c r="NNU35" s="22"/>
      <c r="NNV35" s="22"/>
      <c r="NNW35" s="22"/>
      <c r="NNX35" s="22"/>
      <c r="NNY35" s="22"/>
      <c r="NNZ35" s="22"/>
      <c r="NOA35" s="22"/>
      <c r="NOB35" s="22"/>
      <c r="NOC35" s="22"/>
      <c r="NOD35" s="22"/>
      <c r="NOE35" s="22"/>
      <c r="NOF35" s="22"/>
      <c r="NOG35" s="22"/>
      <c r="NOH35" s="22"/>
      <c r="NOI35" s="22"/>
      <c r="NOJ35" s="22"/>
      <c r="NOK35" s="22"/>
      <c r="NOL35" s="22"/>
      <c r="NOM35" s="22"/>
      <c r="NON35" s="22"/>
      <c r="NOO35" s="22"/>
      <c r="NOP35" s="22"/>
      <c r="NOQ35" s="22"/>
      <c r="NOR35" s="22"/>
      <c r="NOS35" s="22"/>
      <c r="NOT35" s="22"/>
      <c r="NOU35" s="22"/>
      <c r="NOV35" s="22"/>
      <c r="NOW35" s="22"/>
      <c r="NOX35" s="22"/>
      <c r="NOY35" s="22"/>
      <c r="NOZ35" s="22"/>
      <c r="NPA35" s="22"/>
      <c r="NPB35" s="22"/>
      <c r="NPC35" s="22"/>
      <c r="NPD35" s="22"/>
      <c r="NPE35" s="22"/>
      <c r="NPF35" s="22"/>
      <c r="NPG35" s="22"/>
      <c r="NPH35" s="22"/>
      <c r="NPI35" s="22"/>
      <c r="NPJ35" s="22"/>
      <c r="NPK35" s="22"/>
      <c r="NPL35" s="22"/>
      <c r="NPM35" s="22"/>
      <c r="NPN35" s="22"/>
      <c r="NPO35" s="22"/>
      <c r="NPP35" s="22"/>
      <c r="NPQ35" s="22"/>
      <c r="NPR35" s="22"/>
      <c r="NPS35" s="22"/>
      <c r="NPT35" s="22"/>
      <c r="NPU35" s="22"/>
      <c r="NPV35" s="22"/>
      <c r="NPW35" s="22"/>
      <c r="NPX35" s="22"/>
      <c r="NPY35" s="22"/>
      <c r="NPZ35" s="22"/>
      <c r="NQA35" s="22"/>
      <c r="NQB35" s="22"/>
      <c r="NQC35" s="22"/>
      <c r="NQD35" s="22"/>
      <c r="NQE35" s="22"/>
      <c r="NQF35" s="22"/>
      <c r="NQG35" s="22"/>
      <c r="NQH35" s="22"/>
      <c r="NQI35" s="22"/>
      <c r="NQJ35" s="22"/>
      <c r="NQK35" s="22"/>
      <c r="NQL35" s="22"/>
      <c r="NQM35" s="22"/>
      <c r="NQN35" s="22"/>
      <c r="NQO35" s="22"/>
      <c r="NQP35" s="22"/>
      <c r="NQQ35" s="22"/>
      <c r="NQR35" s="22"/>
      <c r="NQS35" s="22"/>
      <c r="NQT35" s="22"/>
      <c r="NQU35" s="22"/>
      <c r="NQV35" s="22"/>
      <c r="NQW35" s="22"/>
      <c r="NQX35" s="22"/>
      <c r="NQY35" s="22"/>
      <c r="NQZ35" s="22"/>
      <c r="NRA35" s="22"/>
      <c r="NRB35" s="22"/>
      <c r="NRC35" s="22"/>
      <c r="NRD35" s="22"/>
      <c r="NRE35" s="22"/>
      <c r="NRF35" s="22"/>
      <c r="NRG35" s="22"/>
      <c r="NRH35" s="22"/>
      <c r="NRI35" s="22"/>
      <c r="NRJ35" s="22"/>
      <c r="NRK35" s="22"/>
      <c r="NRL35" s="22"/>
      <c r="NRM35" s="22"/>
      <c r="NRN35" s="22"/>
      <c r="NRO35" s="22"/>
      <c r="NRP35" s="22"/>
      <c r="NRQ35" s="22"/>
      <c r="NRR35" s="22"/>
      <c r="NRS35" s="22"/>
      <c r="NRT35" s="22"/>
      <c r="NRU35" s="22"/>
      <c r="NRV35" s="22"/>
      <c r="NRW35" s="22"/>
      <c r="NRX35" s="22"/>
      <c r="NRY35" s="22"/>
      <c r="NRZ35" s="22"/>
      <c r="NSA35" s="22"/>
      <c r="NSB35" s="22"/>
      <c r="NSC35" s="22"/>
      <c r="NSD35" s="22"/>
      <c r="NSE35" s="22"/>
      <c r="NSF35" s="22"/>
      <c r="NSG35" s="22"/>
      <c r="NSH35" s="22"/>
      <c r="NSI35" s="22"/>
      <c r="NSJ35" s="22"/>
      <c r="NSK35" s="22"/>
      <c r="NSL35" s="22"/>
      <c r="NSM35" s="22"/>
      <c r="NSN35" s="22"/>
      <c r="NSO35" s="22"/>
      <c r="NSP35" s="22"/>
      <c r="NSQ35" s="22"/>
      <c r="NSR35" s="22"/>
      <c r="NSS35" s="22"/>
      <c r="NST35" s="22"/>
      <c r="NSU35" s="22"/>
      <c r="NSV35" s="22"/>
      <c r="NSW35" s="22"/>
      <c r="NSX35" s="22"/>
      <c r="NSY35" s="22"/>
      <c r="NSZ35" s="22"/>
      <c r="NTA35" s="22"/>
      <c r="NTB35" s="22"/>
      <c r="NTC35" s="22"/>
      <c r="NTD35" s="22"/>
      <c r="NTE35" s="22"/>
      <c r="NTF35" s="22"/>
      <c r="NTG35" s="22"/>
      <c r="NTH35" s="22"/>
      <c r="NTI35" s="22"/>
      <c r="NTJ35" s="22"/>
      <c r="NTK35" s="22"/>
      <c r="NTL35" s="22"/>
      <c r="NTM35" s="22"/>
      <c r="NTN35" s="22"/>
      <c r="NTO35" s="22"/>
      <c r="NTP35" s="22"/>
      <c r="NTQ35" s="22"/>
      <c r="NTR35" s="22"/>
      <c r="NTS35" s="22"/>
      <c r="NTT35" s="22"/>
      <c r="NTU35" s="22"/>
      <c r="NTV35" s="22"/>
      <c r="NTW35" s="22"/>
      <c r="NTX35" s="22"/>
      <c r="NTY35" s="22"/>
      <c r="NTZ35" s="22"/>
      <c r="NUA35" s="22"/>
      <c r="NUB35" s="22"/>
      <c r="NUC35" s="22"/>
      <c r="NUD35" s="22"/>
      <c r="NUE35" s="22"/>
      <c r="NUF35" s="22"/>
      <c r="NUG35" s="22"/>
      <c r="NUH35" s="22"/>
      <c r="NUI35" s="22"/>
      <c r="NUJ35" s="22"/>
      <c r="NUK35" s="22"/>
      <c r="NUL35" s="22"/>
      <c r="NUM35" s="22"/>
      <c r="NUN35" s="22"/>
      <c r="NUO35" s="22"/>
      <c r="NUP35" s="22"/>
      <c r="NUQ35" s="22"/>
      <c r="NUR35" s="22"/>
      <c r="NUS35" s="22"/>
      <c r="NUT35" s="22"/>
      <c r="NUU35" s="22"/>
      <c r="NUV35" s="22"/>
      <c r="NUW35" s="22"/>
      <c r="NUX35" s="22"/>
      <c r="NUY35" s="22"/>
      <c r="NUZ35" s="22"/>
      <c r="NVA35" s="22"/>
      <c r="NVB35" s="22"/>
      <c r="NVC35" s="22"/>
      <c r="NVD35" s="22"/>
      <c r="NVE35" s="22"/>
      <c r="NVF35" s="22"/>
      <c r="NVG35" s="22"/>
      <c r="NVH35" s="22"/>
      <c r="NVI35" s="22"/>
      <c r="NVJ35" s="22"/>
      <c r="NVK35" s="22"/>
      <c r="NVL35" s="22"/>
      <c r="NVM35" s="22"/>
      <c r="NVN35" s="22"/>
      <c r="NVO35" s="22"/>
      <c r="NVP35" s="22"/>
      <c r="NVQ35" s="22"/>
      <c r="NVR35" s="22"/>
      <c r="NVS35" s="22"/>
      <c r="NVT35" s="22"/>
      <c r="NVU35" s="22"/>
      <c r="NVV35" s="22"/>
      <c r="NVW35" s="22"/>
      <c r="NVX35" s="22"/>
      <c r="NVY35" s="22"/>
      <c r="NVZ35" s="22"/>
      <c r="NWA35" s="22"/>
      <c r="NWB35" s="22"/>
      <c r="NWC35" s="22"/>
      <c r="NWD35" s="22"/>
      <c r="NWE35" s="22"/>
      <c r="NWF35" s="22"/>
      <c r="NWG35" s="22"/>
      <c r="NWH35" s="22"/>
      <c r="NWI35" s="22"/>
      <c r="NWJ35" s="22"/>
      <c r="NWK35" s="22"/>
      <c r="NWL35" s="22"/>
      <c r="NWM35" s="22"/>
      <c r="NWN35" s="22"/>
      <c r="NWO35" s="22"/>
      <c r="NWP35" s="22"/>
      <c r="NWQ35" s="22"/>
      <c r="NWR35" s="22"/>
      <c r="NWS35" s="22"/>
      <c r="NWT35" s="22"/>
      <c r="NWU35" s="22"/>
      <c r="NWV35" s="22"/>
      <c r="NWW35" s="22"/>
      <c r="NWX35" s="22"/>
      <c r="NWY35" s="22"/>
      <c r="NWZ35" s="22"/>
      <c r="NXA35" s="22"/>
      <c r="NXB35" s="22"/>
      <c r="NXC35" s="22"/>
      <c r="NXD35" s="22"/>
      <c r="NXE35" s="22"/>
      <c r="NXF35" s="22"/>
      <c r="NXG35" s="22"/>
      <c r="NXH35" s="22"/>
      <c r="NXI35" s="22"/>
      <c r="NXJ35" s="22"/>
      <c r="NXK35" s="22"/>
      <c r="NXL35" s="22"/>
      <c r="NXM35" s="22"/>
      <c r="NXN35" s="22"/>
      <c r="NXO35" s="22"/>
      <c r="NXP35" s="22"/>
      <c r="NXQ35" s="22"/>
      <c r="NXR35" s="22"/>
      <c r="NXS35" s="22"/>
      <c r="NXT35" s="22"/>
      <c r="NXU35" s="22"/>
      <c r="NXV35" s="22"/>
      <c r="NXW35" s="22"/>
      <c r="NXX35" s="22"/>
      <c r="NXY35" s="22"/>
      <c r="NXZ35" s="22"/>
      <c r="NYA35" s="22"/>
      <c r="NYB35" s="22"/>
      <c r="NYC35" s="22"/>
      <c r="NYD35" s="22"/>
      <c r="NYE35" s="22"/>
      <c r="NYF35" s="22"/>
      <c r="NYG35" s="22"/>
      <c r="NYH35" s="22"/>
      <c r="NYI35" s="22"/>
      <c r="NYJ35" s="22"/>
      <c r="NYK35" s="22"/>
      <c r="NYL35" s="22"/>
      <c r="NYM35" s="22"/>
      <c r="NYN35" s="22"/>
      <c r="NYO35" s="22"/>
      <c r="NYP35" s="22"/>
      <c r="NYQ35" s="22"/>
      <c r="NYR35" s="22"/>
      <c r="NYS35" s="22"/>
      <c r="NYT35" s="22"/>
      <c r="NYU35" s="22"/>
      <c r="NYV35" s="22"/>
      <c r="NYW35" s="22"/>
      <c r="NYX35" s="22"/>
      <c r="NYY35" s="22"/>
      <c r="NYZ35" s="22"/>
      <c r="NZA35" s="22"/>
      <c r="NZB35" s="22"/>
      <c r="NZC35" s="22"/>
      <c r="NZD35" s="22"/>
      <c r="NZE35" s="22"/>
      <c r="NZF35" s="22"/>
      <c r="NZG35" s="22"/>
      <c r="NZH35" s="22"/>
      <c r="NZI35" s="22"/>
      <c r="NZJ35" s="22"/>
      <c r="NZK35" s="22"/>
      <c r="NZL35" s="22"/>
      <c r="NZM35" s="22"/>
      <c r="NZN35" s="22"/>
      <c r="NZO35" s="22"/>
      <c r="NZP35" s="22"/>
      <c r="NZQ35" s="22"/>
      <c r="NZR35" s="22"/>
      <c r="NZS35" s="22"/>
      <c r="NZT35" s="22"/>
      <c r="NZU35" s="22"/>
      <c r="NZV35" s="22"/>
      <c r="NZW35" s="22"/>
      <c r="NZX35" s="22"/>
      <c r="NZY35" s="22"/>
      <c r="NZZ35" s="22"/>
      <c r="OAA35" s="22"/>
      <c r="OAB35" s="22"/>
      <c r="OAC35" s="22"/>
      <c r="OAD35" s="22"/>
      <c r="OAE35" s="22"/>
      <c r="OAF35" s="22"/>
      <c r="OAG35" s="22"/>
      <c r="OAH35" s="22"/>
      <c r="OAI35" s="22"/>
      <c r="OAJ35" s="22"/>
      <c r="OAK35" s="22"/>
      <c r="OAL35" s="22"/>
      <c r="OAM35" s="22"/>
      <c r="OAN35" s="22"/>
      <c r="OAO35" s="22"/>
      <c r="OAP35" s="22"/>
      <c r="OAQ35" s="22"/>
      <c r="OAR35" s="22"/>
      <c r="OAS35" s="22"/>
      <c r="OAT35" s="22"/>
      <c r="OAU35" s="22"/>
      <c r="OAV35" s="22"/>
      <c r="OAW35" s="22"/>
      <c r="OAX35" s="22"/>
      <c r="OAY35" s="22"/>
      <c r="OAZ35" s="22"/>
      <c r="OBA35" s="22"/>
      <c r="OBB35" s="22"/>
      <c r="OBC35" s="22"/>
      <c r="OBD35" s="22"/>
      <c r="OBE35" s="22"/>
      <c r="OBF35" s="22"/>
      <c r="OBG35" s="22"/>
      <c r="OBH35" s="22"/>
      <c r="OBI35" s="22"/>
      <c r="OBJ35" s="22"/>
      <c r="OBK35" s="22"/>
      <c r="OBL35" s="22"/>
      <c r="OBM35" s="22"/>
      <c r="OBN35" s="22"/>
      <c r="OBO35" s="22"/>
      <c r="OBP35" s="22"/>
      <c r="OBQ35" s="22"/>
      <c r="OBR35" s="22"/>
      <c r="OBS35" s="22"/>
      <c r="OBT35" s="22"/>
      <c r="OBU35" s="22"/>
      <c r="OBV35" s="22"/>
      <c r="OBW35" s="22"/>
      <c r="OBX35" s="22"/>
      <c r="OBY35" s="22"/>
      <c r="OBZ35" s="22"/>
      <c r="OCA35" s="22"/>
      <c r="OCB35" s="22"/>
      <c r="OCC35" s="22"/>
      <c r="OCD35" s="22"/>
      <c r="OCE35" s="22"/>
      <c r="OCF35" s="22"/>
      <c r="OCG35" s="22"/>
      <c r="OCH35" s="22"/>
      <c r="OCI35" s="22"/>
      <c r="OCJ35" s="22"/>
      <c r="OCK35" s="22"/>
      <c r="OCL35" s="22"/>
      <c r="OCM35" s="22"/>
      <c r="OCN35" s="22"/>
      <c r="OCO35" s="22"/>
      <c r="OCP35" s="22"/>
      <c r="OCQ35" s="22"/>
      <c r="OCR35" s="22"/>
      <c r="OCS35" s="22"/>
      <c r="OCT35" s="22"/>
      <c r="OCU35" s="22"/>
      <c r="OCV35" s="22"/>
      <c r="OCW35" s="22"/>
      <c r="OCX35" s="22"/>
      <c r="OCY35" s="22"/>
      <c r="OCZ35" s="22"/>
      <c r="ODA35" s="22"/>
      <c r="ODB35" s="22"/>
      <c r="ODC35" s="22"/>
      <c r="ODD35" s="22"/>
      <c r="ODE35" s="22"/>
      <c r="ODF35" s="22"/>
      <c r="ODG35" s="22"/>
      <c r="ODH35" s="22"/>
      <c r="ODI35" s="22"/>
      <c r="ODJ35" s="22"/>
      <c r="ODK35" s="22"/>
      <c r="ODL35" s="22"/>
      <c r="ODM35" s="22"/>
      <c r="ODN35" s="22"/>
      <c r="ODO35" s="22"/>
      <c r="ODP35" s="22"/>
      <c r="ODQ35" s="22"/>
      <c r="ODR35" s="22"/>
      <c r="ODS35" s="22"/>
      <c r="ODT35" s="22"/>
      <c r="ODU35" s="22"/>
      <c r="ODV35" s="22"/>
      <c r="ODW35" s="22"/>
      <c r="ODX35" s="22"/>
      <c r="ODY35" s="22"/>
      <c r="ODZ35" s="22"/>
      <c r="OEA35" s="22"/>
      <c r="OEB35" s="22"/>
      <c r="OEC35" s="22"/>
      <c r="OED35" s="22"/>
      <c r="OEE35" s="22"/>
      <c r="OEF35" s="22"/>
      <c r="OEG35" s="22"/>
      <c r="OEH35" s="22"/>
      <c r="OEI35" s="22"/>
      <c r="OEJ35" s="22"/>
      <c r="OEK35" s="22"/>
      <c r="OEL35" s="22"/>
      <c r="OEM35" s="22"/>
      <c r="OEN35" s="22"/>
      <c r="OEO35" s="22"/>
      <c r="OEP35" s="22"/>
      <c r="OEQ35" s="22"/>
      <c r="OER35" s="22"/>
      <c r="OES35" s="22"/>
      <c r="OET35" s="22"/>
      <c r="OEU35" s="22"/>
      <c r="OEV35" s="22"/>
      <c r="OEW35" s="22"/>
      <c r="OEX35" s="22"/>
      <c r="OEY35" s="22"/>
      <c r="OEZ35" s="22"/>
      <c r="OFA35" s="22"/>
      <c r="OFB35" s="22"/>
      <c r="OFC35" s="22"/>
      <c r="OFD35" s="22"/>
      <c r="OFE35" s="22"/>
      <c r="OFF35" s="22"/>
      <c r="OFG35" s="22"/>
      <c r="OFH35" s="22"/>
      <c r="OFI35" s="22"/>
      <c r="OFJ35" s="22"/>
      <c r="OFK35" s="22"/>
      <c r="OFL35" s="22"/>
      <c r="OFM35" s="22"/>
      <c r="OFN35" s="22"/>
      <c r="OFO35" s="22"/>
      <c r="OFP35" s="22"/>
      <c r="OFQ35" s="22"/>
      <c r="OFR35" s="22"/>
      <c r="OFS35" s="22"/>
      <c r="OFT35" s="22"/>
      <c r="OFU35" s="22"/>
      <c r="OFV35" s="22"/>
      <c r="OFW35" s="22"/>
      <c r="OFX35" s="22"/>
      <c r="OFY35" s="22"/>
      <c r="OFZ35" s="22"/>
      <c r="OGA35" s="22"/>
      <c r="OGB35" s="22"/>
      <c r="OGC35" s="22"/>
      <c r="OGD35" s="22"/>
      <c r="OGE35" s="22"/>
      <c r="OGF35" s="22"/>
      <c r="OGG35" s="22"/>
      <c r="OGH35" s="22"/>
      <c r="OGI35" s="22"/>
      <c r="OGJ35" s="22"/>
      <c r="OGK35" s="22"/>
      <c r="OGL35" s="22"/>
      <c r="OGM35" s="22"/>
      <c r="OGN35" s="22"/>
      <c r="OGO35" s="22"/>
      <c r="OGP35" s="22"/>
      <c r="OGQ35" s="22"/>
      <c r="OGR35" s="22"/>
      <c r="OGS35" s="22"/>
      <c r="OGT35" s="22"/>
      <c r="OGU35" s="22"/>
      <c r="OGV35" s="22"/>
      <c r="OGW35" s="22"/>
      <c r="OGX35" s="22"/>
      <c r="OGY35" s="22"/>
      <c r="OGZ35" s="22"/>
      <c r="OHA35" s="22"/>
      <c r="OHB35" s="22"/>
      <c r="OHC35" s="22"/>
      <c r="OHD35" s="22"/>
      <c r="OHE35" s="22"/>
      <c r="OHF35" s="22"/>
      <c r="OHG35" s="22"/>
      <c r="OHH35" s="22"/>
      <c r="OHI35" s="22"/>
      <c r="OHJ35" s="22"/>
      <c r="OHK35" s="22"/>
      <c r="OHL35" s="22"/>
      <c r="OHM35" s="22"/>
      <c r="OHN35" s="22"/>
      <c r="OHO35" s="22"/>
      <c r="OHP35" s="22"/>
      <c r="OHQ35" s="22"/>
      <c r="OHR35" s="22"/>
      <c r="OHS35" s="22"/>
      <c r="OHT35" s="22"/>
      <c r="OHU35" s="22"/>
      <c r="OHV35" s="22"/>
      <c r="OHW35" s="22"/>
      <c r="OHX35" s="22"/>
      <c r="OHY35" s="22"/>
      <c r="OHZ35" s="22"/>
      <c r="OIA35" s="22"/>
      <c r="OIB35" s="22"/>
      <c r="OIC35" s="22"/>
      <c r="OID35" s="22"/>
      <c r="OIE35" s="22"/>
      <c r="OIF35" s="22"/>
      <c r="OIG35" s="22"/>
      <c r="OIH35" s="22"/>
      <c r="OII35" s="22"/>
      <c r="OIJ35" s="22"/>
      <c r="OIK35" s="22"/>
      <c r="OIL35" s="22"/>
      <c r="OIM35" s="22"/>
      <c r="OIN35" s="22"/>
      <c r="OIO35" s="22"/>
      <c r="OIP35" s="22"/>
      <c r="OIQ35" s="22"/>
      <c r="OIR35" s="22"/>
      <c r="OIS35" s="22"/>
      <c r="OIT35" s="22"/>
      <c r="OIU35" s="22"/>
      <c r="OIV35" s="22"/>
      <c r="OIW35" s="22"/>
      <c r="OIX35" s="22"/>
      <c r="OIY35" s="22"/>
      <c r="OIZ35" s="22"/>
      <c r="OJA35" s="22"/>
      <c r="OJB35" s="22"/>
      <c r="OJC35" s="22"/>
      <c r="OJD35" s="22"/>
      <c r="OJE35" s="22"/>
      <c r="OJF35" s="22"/>
      <c r="OJG35" s="22"/>
      <c r="OJH35" s="22"/>
      <c r="OJI35" s="22"/>
      <c r="OJJ35" s="22"/>
      <c r="OJK35" s="22"/>
      <c r="OJL35" s="22"/>
      <c r="OJM35" s="22"/>
      <c r="OJN35" s="22"/>
      <c r="OJO35" s="22"/>
      <c r="OJP35" s="22"/>
      <c r="OJQ35" s="22"/>
      <c r="OJR35" s="22"/>
      <c r="OJS35" s="22"/>
      <c r="OJT35" s="22"/>
      <c r="OJU35" s="22"/>
      <c r="OJV35" s="22"/>
      <c r="OJW35" s="22"/>
      <c r="OJX35" s="22"/>
      <c r="OJY35" s="22"/>
      <c r="OJZ35" s="22"/>
      <c r="OKA35" s="22"/>
      <c r="OKB35" s="22"/>
      <c r="OKC35" s="22"/>
      <c r="OKD35" s="22"/>
      <c r="OKE35" s="22"/>
      <c r="OKF35" s="22"/>
      <c r="OKG35" s="22"/>
      <c r="OKH35" s="22"/>
      <c r="OKI35" s="22"/>
      <c r="OKJ35" s="22"/>
      <c r="OKK35" s="22"/>
      <c r="OKL35" s="22"/>
      <c r="OKM35" s="22"/>
      <c r="OKN35" s="22"/>
      <c r="OKO35" s="22"/>
      <c r="OKP35" s="22"/>
      <c r="OKQ35" s="22"/>
      <c r="OKR35" s="22"/>
      <c r="OKS35" s="22"/>
      <c r="OKT35" s="22"/>
      <c r="OKU35" s="22"/>
      <c r="OKV35" s="22"/>
      <c r="OKW35" s="22"/>
      <c r="OKX35" s="22"/>
      <c r="OKY35" s="22"/>
      <c r="OKZ35" s="22"/>
      <c r="OLA35" s="22"/>
      <c r="OLB35" s="22"/>
      <c r="OLC35" s="22"/>
      <c r="OLD35" s="22"/>
      <c r="OLE35" s="22"/>
      <c r="OLF35" s="22"/>
      <c r="OLG35" s="22"/>
      <c r="OLH35" s="22"/>
      <c r="OLI35" s="22"/>
      <c r="OLJ35" s="22"/>
      <c r="OLK35" s="22"/>
      <c r="OLL35" s="22"/>
      <c r="OLM35" s="22"/>
      <c r="OLN35" s="22"/>
      <c r="OLO35" s="22"/>
      <c r="OLP35" s="22"/>
      <c r="OLQ35" s="22"/>
      <c r="OLR35" s="22"/>
      <c r="OLS35" s="22"/>
      <c r="OLT35" s="22"/>
      <c r="OLU35" s="22"/>
      <c r="OLV35" s="22"/>
      <c r="OLW35" s="22"/>
      <c r="OLX35" s="22"/>
      <c r="OLY35" s="22"/>
      <c r="OLZ35" s="22"/>
      <c r="OMA35" s="22"/>
      <c r="OMB35" s="22"/>
      <c r="OMC35" s="22"/>
      <c r="OMD35" s="22"/>
      <c r="OME35" s="22"/>
      <c r="OMF35" s="22"/>
      <c r="OMG35" s="22"/>
      <c r="OMH35" s="22"/>
      <c r="OMI35" s="22"/>
      <c r="OMJ35" s="22"/>
      <c r="OMK35" s="22"/>
      <c r="OML35" s="22"/>
      <c r="OMM35" s="22"/>
      <c r="OMN35" s="22"/>
      <c r="OMO35" s="22"/>
      <c r="OMP35" s="22"/>
      <c r="OMQ35" s="22"/>
      <c r="OMR35" s="22"/>
      <c r="OMS35" s="22"/>
      <c r="OMT35" s="22"/>
      <c r="OMU35" s="22"/>
      <c r="OMV35" s="22"/>
      <c r="OMW35" s="22"/>
      <c r="OMX35" s="22"/>
      <c r="OMY35" s="22"/>
      <c r="OMZ35" s="22"/>
      <c r="ONA35" s="22"/>
      <c r="ONB35" s="22"/>
      <c r="ONC35" s="22"/>
      <c r="OND35" s="22"/>
      <c r="ONE35" s="22"/>
      <c r="ONF35" s="22"/>
      <c r="ONG35" s="22"/>
      <c r="ONH35" s="22"/>
      <c r="ONI35" s="22"/>
      <c r="ONJ35" s="22"/>
      <c r="ONK35" s="22"/>
      <c r="ONL35" s="22"/>
      <c r="ONM35" s="22"/>
      <c r="ONN35" s="22"/>
      <c r="ONO35" s="22"/>
      <c r="ONP35" s="22"/>
      <c r="ONQ35" s="22"/>
      <c r="ONR35" s="22"/>
      <c r="ONS35" s="22"/>
      <c r="ONT35" s="22"/>
      <c r="ONU35" s="22"/>
      <c r="ONV35" s="22"/>
      <c r="ONW35" s="22"/>
      <c r="ONX35" s="22"/>
      <c r="ONY35" s="22"/>
      <c r="ONZ35" s="22"/>
      <c r="OOA35" s="22"/>
      <c r="OOB35" s="22"/>
      <c r="OOC35" s="22"/>
      <c r="OOD35" s="22"/>
      <c r="OOE35" s="22"/>
      <c r="OOF35" s="22"/>
      <c r="OOG35" s="22"/>
      <c r="OOH35" s="22"/>
      <c r="OOI35" s="22"/>
      <c r="OOJ35" s="22"/>
      <c r="OOK35" s="22"/>
      <c r="OOL35" s="22"/>
      <c r="OOM35" s="22"/>
      <c r="OON35" s="22"/>
      <c r="OOO35" s="22"/>
      <c r="OOP35" s="22"/>
      <c r="OOQ35" s="22"/>
      <c r="OOR35" s="22"/>
      <c r="OOS35" s="22"/>
      <c r="OOT35" s="22"/>
      <c r="OOU35" s="22"/>
      <c r="OOV35" s="22"/>
      <c r="OOW35" s="22"/>
      <c r="OOX35" s="22"/>
      <c r="OOY35" s="22"/>
      <c r="OOZ35" s="22"/>
      <c r="OPA35" s="22"/>
      <c r="OPB35" s="22"/>
      <c r="OPC35" s="22"/>
      <c r="OPD35" s="22"/>
      <c r="OPE35" s="22"/>
      <c r="OPF35" s="22"/>
      <c r="OPG35" s="22"/>
      <c r="OPH35" s="22"/>
      <c r="OPI35" s="22"/>
      <c r="OPJ35" s="22"/>
      <c r="OPK35" s="22"/>
      <c r="OPL35" s="22"/>
      <c r="OPM35" s="22"/>
      <c r="OPN35" s="22"/>
      <c r="OPO35" s="22"/>
      <c r="OPP35" s="22"/>
      <c r="OPQ35" s="22"/>
      <c r="OPR35" s="22"/>
      <c r="OPS35" s="22"/>
      <c r="OPT35" s="22"/>
      <c r="OPU35" s="22"/>
      <c r="OPV35" s="22"/>
      <c r="OPW35" s="22"/>
      <c r="OPX35" s="22"/>
      <c r="OPY35" s="22"/>
      <c r="OPZ35" s="22"/>
      <c r="OQA35" s="22"/>
      <c r="OQB35" s="22"/>
      <c r="OQC35" s="22"/>
      <c r="OQD35" s="22"/>
      <c r="OQE35" s="22"/>
      <c r="OQF35" s="22"/>
      <c r="OQG35" s="22"/>
      <c r="OQH35" s="22"/>
      <c r="OQI35" s="22"/>
      <c r="OQJ35" s="22"/>
      <c r="OQK35" s="22"/>
      <c r="OQL35" s="22"/>
      <c r="OQM35" s="22"/>
      <c r="OQN35" s="22"/>
      <c r="OQO35" s="22"/>
      <c r="OQP35" s="22"/>
      <c r="OQQ35" s="22"/>
      <c r="OQR35" s="22"/>
      <c r="OQS35" s="22"/>
      <c r="OQT35" s="22"/>
      <c r="OQU35" s="22"/>
      <c r="OQV35" s="22"/>
      <c r="OQW35" s="22"/>
      <c r="OQX35" s="22"/>
      <c r="OQY35" s="22"/>
      <c r="OQZ35" s="22"/>
      <c r="ORA35" s="22"/>
      <c r="ORB35" s="22"/>
      <c r="ORC35" s="22"/>
      <c r="ORD35" s="22"/>
      <c r="ORE35" s="22"/>
      <c r="ORF35" s="22"/>
      <c r="ORG35" s="22"/>
      <c r="ORH35" s="22"/>
      <c r="ORI35" s="22"/>
      <c r="ORJ35" s="22"/>
      <c r="ORK35" s="22"/>
      <c r="ORL35" s="22"/>
      <c r="ORM35" s="22"/>
      <c r="ORN35" s="22"/>
      <c r="ORO35" s="22"/>
      <c r="ORP35" s="22"/>
      <c r="ORQ35" s="22"/>
      <c r="ORR35" s="22"/>
      <c r="ORS35" s="22"/>
      <c r="ORT35" s="22"/>
      <c r="ORU35" s="22"/>
      <c r="ORV35" s="22"/>
      <c r="ORW35" s="22"/>
      <c r="ORX35" s="22"/>
      <c r="ORY35" s="22"/>
      <c r="ORZ35" s="22"/>
      <c r="OSA35" s="22"/>
      <c r="OSB35" s="22"/>
      <c r="OSC35" s="22"/>
      <c r="OSD35" s="22"/>
      <c r="OSE35" s="22"/>
      <c r="OSF35" s="22"/>
      <c r="OSG35" s="22"/>
      <c r="OSH35" s="22"/>
      <c r="OSI35" s="22"/>
      <c r="OSJ35" s="22"/>
      <c r="OSK35" s="22"/>
      <c r="OSL35" s="22"/>
      <c r="OSM35" s="22"/>
      <c r="OSN35" s="22"/>
      <c r="OSO35" s="22"/>
      <c r="OSP35" s="22"/>
      <c r="OSQ35" s="22"/>
      <c r="OSR35" s="22"/>
      <c r="OSS35" s="22"/>
      <c r="OST35" s="22"/>
      <c r="OSU35" s="22"/>
      <c r="OSV35" s="22"/>
      <c r="OSW35" s="22"/>
      <c r="OSX35" s="22"/>
      <c r="OSY35" s="22"/>
      <c r="OSZ35" s="22"/>
      <c r="OTA35" s="22"/>
      <c r="OTB35" s="22"/>
      <c r="OTC35" s="22"/>
      <c r="OTD35" s="22"/>
      <c r="OTE35" s="22"/>
      <c r="OTF35" s="22"/>
      <c r="OTG35" s="22"/>
      <c r="OTH35" s="22"/>
      <c r="OTI35" s="22"/>
      <c r="OTJ35" s="22"/>
      <c r="OTK35" s="22"/>
      <c r="OTL35" s="22"/>
      <c r="OTM35" s="22"/>
      <c r="OTN35" s="22"/>
      <c r="OTO35" s="22"/>
      <c r="OTP35" s="22"/>
      <c r="OTQ35" s="22"/>
      <c r="OTR35" s="22"/>
      <c r="OTS35" s="22"/>
      <c r="OTT35" s="22"/>
      <c r="OTU35" s="22"/>
      <c r="OTV35" s="22"/>
      <c r="OTW35" s="22"/>
      <c r="OTX35" s="22"/>
      <c r="OTY35" s="22"/>
      <c r="OTZ35" s="22"/>
      <c r="OUA35" s="22"/>
      <c r="OUB35" s="22"/>
      <c r="OUC35" s="22"/>
      <c r="OUD35" s="22"/>
      <c r="OUE35" s="22"/>
      <c r="OUF35" s="22"/>
      <c r="OUG35" s="22"/>
      <c r="OUH35" s="22"/>
      <c r="OUI35" s="22"/>
      <c r="OUJ35" s="22"/>
      <c r="OUK35" s="22"/>
      <c r="OUL35" s="22"/>
      <c r="OUM35" s="22"/>
      <c r="OUN35" s="22"/>
      <c r="OUO35" s="22"/>
      <c r="OUP35" s="22"/>
      <c r="OUQ35" s="22"/>
      <c r="OUR35" s="22"/>
      <c r="OUS35" s="22"/>
      <c r="OUT35" s="22"/>
      <c r="OUU35" s="22"/>
      <c r="OUV35" s="22"/>
      <c r="OUW35" s="22"/>
      <c r="OUX35" s="22"/>
      <c r="OUY35" s="22"/>
      <c r="OUZ35" s="22"/>
      <c r="OVA35" s="22"/>
      <c r="OVB35" s="22"/>
      <c r="OVC35" s="22"/>
      <c r="OVD35" s="22"/>
      <c r="OVE35" s="22"/>
      <c r="OVF35" s="22"/>
      <c r="OVG35" s="22"/>
      <c r="OVH35" s="22"/>
      <c r="OVI35" s="22"/>
      <c r="OVJ35" s="22"/>
      <c r="OVK35" s="22"/>
      <c r="OVL35" s="22"/>
      <c r="OVM35" s="22"/>
      <c r="OVN35" s="22"/>
      <c r="OVO35" s="22"/>
      <c r="OVP35" s="22"/>
      <c r="OVQ35" s="22"/>
      <c r="OVR35" s="22"/>
      <c r="OVS35" s="22"/>
      <c r="OVT35" s="22"/>
      <c r="OVU35" s="22"/>
      <c r="OVV35" s="22"/>
      <c r="OVW35" s="22"/>
      <c r="OVX35" s="22"/>
      <c r="OVY35" s="22"/>
      <c r="OVZ35" s="22"/>
      <c r="OWA35" s="22"/>
      <c r="OWB35" s="22"/>
      <c r="OWC35" s="22"/>
      <c r="OWD35" s="22"/>
      <c r="OWE35" s="22"/>
      <c r="OWF35" s="22"/>
      <c r="OWG35" s="22"/>
      <c r="OWH35" s="22"/>
      <c r="OWI35" s="22"/>
      <c r="OWJ35" s="22"/>
      <c r="OWK35" s="22"/>
      <c r="OWL35" s="22"/>
      <c r="OWM35" s="22"/>
      <c r="OWN35" s="22"/>
      <c r="OWO35" s="22"/>
      <c r="OWP35" s="22"/>
      <c r="OWQ35" s="22"/>
      <c r="OWR35" s="22"/>
      <c r="OWS35" s="22"/>
      <c r="OWT35" s="22"/>
      <c r="OWU35" s="22"/>
      <c r="OWV35" s="22"/>
      <c r="OWW35" s="22"/>
      <c r="OWX35" s="22"/>
      <c r="OWY35" s="22"/>
      <c r="OWZ35" s="22"/>
      <c r="OXA35" s="22"/>
      <c r="OXB35" s="22"/>
      <c r="OXC35" s="22"/>
      <c r="OXD35" s="22"/>
      <c r="OXE35" s="22"/>
      <c r="OXF35" s="22"/>
      <c r="OXG35" s="22"/>
      <c r="OXH35" s="22"/>
      <c r="OXI35" s="22"/>
      <c r="OXJ35" s="22"/>
      <c r="OXK35" s="22"/>
      <c r="OXL35" s="22"/>
      <c r="OXM35" s="22"/>
      <c r="OXN35" s="22"/>
      <c r="OXO35" s="22"/>
      <c r="OXP35" s="22"/>
      <c r="OXQ35" s="22"/>
      <c r="OXR35" s="22"/>
      <c r="OXS35" s="22"/>
      <c r="OXT35" s="22"/>
      <c r="OXU35" s="22"/>
      <c r="OXV35" s="22"/>
      <c r="OXW35" s="22"/>
      <c r="OXX35" s="22"/>
      <c r="OXY35" s="22"/>
      <c r="OXZ35" s="22"/>
      <c r="OYA35" s="22"/>
      <c r="OYB35" s="22"/>
      <c r="OYC35" s="22"/>
      <c r="OYD35" s="22"/>
      <c r="OYE35" s="22"/>
      <c r="OYF35" s="22"/>
      <c r="OYG35" s="22"/>
      <c r="OYH35" s="22"/>
      <c r="OYI35" s="22"/>
      <c r="OYJ35" s="22"/>
      <c r="OYK35" s="22"/>
      <c r="OYL35" s="22"/>
      <c r="OYM35" s="22"/>
      <c r="OYN35" s="22"/>
      <c r="OYO35" s="22"/>
      <c r="OYP35" s="22"/>
      <c r="OYQ35" s="22"/>
      <c r="OYR35" s="22"/>
      <c r="OYS35" s="22"/>
      <c r="OYT35" s="22"/>
      <c r="OYU35" s="22"/>
      <c r="OYV35" s="22"/>
      <c r="OYW35" s="22"/>
      <c r="OYX35" s="22"/>
      <c r="OYY35" s="22"/>
      <c r="OYZ35" s="22"/>
      <c r="OZA35" s="22"/>
      <c r="OZB35" s="22"/>
      <c r="OZC35" s="22"/>
      <c r="OZD35" s="22"/>
      <c r="OZE35" s="22"/>
      <c r="OZF35" s="22"/>
      <c r="OZG35" s="22"/>
      <c r="OZH35" s="22"/>
      <c r="OZI35" s="22"/>
      <c r="OZJ35" s="22"/>
      <c r="OZK35" s="22"/>
      <c r="OZL35" s="22"/>
      <c r="OZM35" s="22"/>
      <c r="OZN35" s="22"/>
      <c r="OZO35" s="22"/>
      <c r="OZP35" s="22"/>
      <c r="OZQ35" s="22"/>
      <c r="OZR35" s="22"/>
      <c r="OZS35" s="22"/>
      <c r="OZT35" s="22"/>
      <c r="OZU35" s="22"/>
      <c r="OZV35" s="22"/>
      <c r="OZW35" s="22"/>
      <c r="OZX35" s="22"/>
      <c r="OZY35" s="22"/>
      <c r="OZZ35" s="22"/>
      <c r="PAA35" s="22"/>
      <c r="PAB35" s="22"/>
      <c r="PAC35" s="22"/>
      <c r="PAD35" s="22"/>
      <c r="PAE35" s="22"/>
      <c r="PAF35" s="22"/>
      <c r="PAG35" s="22"/>
      <c r="PAH35" s="22"/>
      <c r="PAI35" s="22"/>
      <c r="PAJ35" s="22"/>
      <c r="PAK35" s="22"/>
      <c r="PAL35" s="22"/>
      <c r="PAM35" s="22"/>
      <c r="PAN35" s="22"/>
      <c r="PAO35" s="22"/>
      <c r="PAP35" s="22"/>
      <c r="PAQ35" s="22"/>
      <c r="PAR35" s="22"/>
      <c r="PAS35" s="22"/>
      <c r="PAT35" s="22"/>
      <c r="PAU35" s="22"/>
      <c r="PAV35" s="22"/>
      <c r="PAW35" s="22"/>
      <c r="PAX35" s="22"/>
      <c r="PAY35" s="22"/>
      <c r="PAZ35" s="22"/>
      <c r="PBA35" s="22"/>
      <c r="PBB35" s="22"/>
      <c r="PBC35" s="22"/>
      <c r="PBD35" s="22"/>
      <c r="PBE35" s="22"/>
      <c r="PBF35" s="22"/>
      <c r="PBG35" s="22"/>
      <c r="PBH35" s="22"/>
      <c r="PBI35" s="22"/>
      <c r="PBJ35" s="22"/>
      <c r="PBK35" s="22"/>
      <c r="PBL35" s="22"/>
      <c r="PBM35" s="22"/>
      <c r="PBN35" s="22"/>
      <c r="PBO35" s="22"/>
      <c r="PBP35" s="22"/>
      <c r="PBQ35" s="22"/>
      <c r="PBR35" s="22"/>
      <c r="PBS35" s="22"/>
      <c r="PBT35" s="22"/>
      <c r="PBU35" s="22"/>
      <c r="PBV35" s="22"/>
      <c r="PBW35" s="22"/>
      <c r="PBX35" s="22"/>
      <c r="PBY35" s="22"/>
      <c r="PBZ35" s="22"/>
      <c r="PCA35" s="22"/>
      <c r="PCB35" s="22"/>
      <c r="PCC35" s="22"/>
      <c r="PCD35" s="22"/>
      <c r="PCE35" s="22"/>
      <c r="PCF35" s="22"/>
      <c r="PCG35" s="22"/>
      <c r="PCH35" s="22"/>
      <c r="PCI35" s="22"/>
      <c r="PCJ35" s="22"/>
      <c r="PCK35" s="22"/>
      <c r="PCL35" s="22"/>
      <c r="PCM35" s="22"/>
      <c r="PCN35" s="22"/>
      <c r="PCO35" s="22"/>
      <c r="PCP35" s="22"/>
      <c r="PCQ35" s="22"/>
      <c r="PCR35" s="22"/>
      <c r="PCS35" s="22"/>
      <c r="PCT35" s="22"/>
      <c r="PCU35" s="22"/>
      <c r="PCV35" s="22"/>
      <c r="PCW35" s="22"/>
      <c r="PCX35" s="22"/>
      <c r="PCY35" s="22"/>
      <c r="PCZ35" s="22"/>
      <c r="PDA35" s="22"/>
      <c r="PDB35" s="22"/>
      <c r="PDC35" s="22"/>
      <c r="PDD35" s="22"/>
      <c r="PDE35" s="22"/>
      <c r="PDF35" s="22"/>
      <c r="PDG35" s="22"/>
      <c r="PDH35" s="22"/>
      <c r="PDI35" s="22"/>
      <c r="PDJ35" s="22"/>
      <c r="PDK35" s="22"/>
      <c r="PDL35" s="22"/>
      <c r="PDM35" s="22"/>
      <c r="PDN35" s="22"/>
      <c r="PDO35" s="22"/>
      <c r="PDP35" s="22"/>
      <c r="PDQ35" s="22"/>
      <c r="PDR35" s="22"/>
      <c r="PDS35" s="22"/>
      <c r="PDT35" s="22"/>
      <c r="PDU35" s="22"/>
      <c r="PDV35" s="22"/>
      <c r="PDW35" s="22"/>
      <c r="PDX35" s="22"/>
      <c r="PDY35" s="22"/>
      <c r="PDZ35" s="22"/>
      <c r="PEA35" s="22"/>
      <c r="PEB35" s="22"/>
      <c r="PEC35" s="22"/>
      <c r="PED35" s="22"/>
      <c r="PEE35" s="22"/>
      <c r="PEF35" s="22"/>
      <c r="PEG35" s="22"/>
      <c r="PEH35" s="22"/>
      <c r="PEI35" s="22"/>
      <c r="PEJ35" s="22"/>
      <c r="PEK35" s="22"/>
      <c r="PEL35" s="22"/>
      <c r="PEM35" s="22"/>
      <c r="PEN35" s="22"/>
      <c r="PEO35" s="22"/>
      <c r="PEP35" s="22"/>
      <c r="PEQ35" s="22"/>
      <c r="PER35" s="22"/>
      <c r="PES35" s="22"/>
      <c r="PET35" s="22"/>
      <c r="PEU35" s="22"/>
      <c r="PEV35" s="22"/>
      <c r="PEW35" s="22"/>
      <c r="PEX35" s="22"/>
      <c r="PEY35" s="22"/>
      <c r="PEZ35" s="22"/>
      <c r="PFA35" s="22"/>
      <c r="PFB35" s="22"/>
      <c r="PFC35" s="22"/>
      <c r="PFD35" s="22"/>
      <c r="PFE35" s="22"/>
      <c r="PFF35" s="22"/>
      <c r="PFG35" s="22"/>
      <c r="PFH35" s="22"/>
      <c r="PFI35" s="22"/>
      <c r="PFJ35" s="22"/>
      <c r="PFK35" s="22"/>
      <c r="PFL35" s="22"/>
      <c r="PFM35" s="22"/>
      <c r="PFN35" s="22"/>
      <c r="PFO35" s="22"/>
      <c r="PFP35" s="22"/>
      <c r="PFQ35" s="22"/>
      <c r="PFR35" s="22"/>
      <c r="PFS35" s="22"/>
      <c r="PFT35" s="22"/>
      <c r="PFU35" s="22"/>
      <c r="PFV35" s="22"/>
      <c r="PFW35" s="22"/>
      <c r="PFX35" s="22"/>
      <c r="PFY35" s="22"/>
      <c r="PFZ35" s="22"/>
      <c r="PGA35" s="22"/>
      <c r="PGB35" s="22"/>
      <c r="PGC35" s="22"/>
      <c r="PGD35" s="22"/>
      <c r="PGE35" s="22"/>
      <c r="PGF35" s="22"/>
      <c r="PGG35" s="22"/>
      <c r="PGH35" s="22"/>
      <c r="PGI35" s="22"/>
      <c r="PGJ35" s="22"/>
      <c r="PGK35" s="22"/>
      <c r="PGL35" s="22"/>
      <c r="PGM35" s="22"/>
      <c r="PGN35" s="22"/>
      <c r="PGO35" s="22"/>
      <c r="PGP35" s="22"/>
      <c r="PGQ35" s="22"/>
      <c r="PGR35" s="22"/>
      <c r="PGS35" s="22"/>
      <c r="PGT35" s="22"/>
      <c r="PGU35" s="22"/>
      <c r="PGV35" s="22"/>
      <c r="PGW35" s="22"/>
      <c r="PGX35" s="22"/>
      <c r="PGY35" s="22"/>
      <c r="PGZ35" s="22"/>
      <c r="PHA35" s="22"/>
      <c r="PHB35" s="22"/>
      <c r="PHC35" s="22"/>
      <c r="PHD35" s="22"/>
      <c r="PHE35" s="22"/>
      <c r="PHF35" s="22"/>
      <c r="PHG35" s="22"/>
      <c r="PHH35" s="22"/>
      <c r="PHI35" s="22"/>
      <c r="PHJ35" s="22"/>
      <c r="PHK35" s="22"/>
      <c r="PHL35" s="22"/>
      <c r="PHM35" s="22"/>
      <c r="PHN35" s="22"/>
      <c r="PHO35" s="22"/>
      <c r="PHP35" s="22"/>
      <c r="PHQ35" s="22"/>
      <c r="PHR35" s="22"/>
      <c r="PHS35" s="22"/>
      <c r="PHT35" s="22"/>
      <c r="PHU35" s="22"/>
      <c r="PHV35" s="22"/>
      <c r="PHW35" s="22"/>
      <c r="PHX35" s="22"/>
      <c r="PHY35" s="22"/>
      <c r="PHZ35" s="22"/>
      <c r="PIA35" s="22"/>
      <c r="PIB35" s="22"/>
      <c r="PIC35" s="22"/>
      <c r="PID35" s="22"/>
      <c r="PIE35" s="22"/>
      <c r="PIF35" s="22"/>
      <c r="PIG35" s="22"/>
      <c r="PIH35" s="22"/>
      <c r="PII35" s="22"/>
      <c r="PIJ35" s="22"/>
      <c r="PIK35" s="22"/>
      <c r="PIL35" s="22"/>
      <c r="PIM35" s="22"/>
      <c r="PIN35" s="22"/>
      <c r="PIO35" s="22"/>
      <c r="PIP35" s="22"/>
      <c r="PIQ35" s="22"/>
      <c r="PIR35" s="22"/>
      <c r="PIS35" s="22"/>
      <c r="PIT35" s="22"/>
      <c r="PIU35" s="22"/>
      <c r="PIV35" s="22"/>
      <c r="PIW35" s="22"/>
      <c r="PIX35" s="22"/>
      <c r="PIY35" s="22"/>
      <c r="PIZ35" s="22"/>
      <c r="PJA35" s="22"/>
      <c r="PJB35" s="22"/>
      <c r="PJC35" s="22"/>
      <c r="PJD35" s="22"/>
      <c r="PJE35" s="22"/>
      <c r="PJF35" s="22"/>
      <c r="PJG35" s="22"/>
      <c r="PJH35" s="22"/>
      <c r="PJI35" s="22"/>
      <c r="PJJ35" s="22"/>
      <c r="PJK35" s="22"/>
      <c r="PJL35" s="22"/>
      <c r="PJM35" s="22"/>
      <c r="PJN35" s="22"/>
      <c r="PJO35" s="22"/>
      <c r="PJP35" s="22"/>
      <c r="PJQ35" s="22"/>
      <c r="PJR35" s="22"/>
      <c r="PJS35" s="22"/>
      <c r="PJT35" s="22"/>
      <c r="PJU35" s="22"/>
      <c r="PJV35" s="22"/>
      <c r="PJW35" s="22"/>
      <c r="PJX35" s="22"/>
      <c r="PJY35" s="22"/>
      <c r="PJZ35" s="22"/>
      <c r="PKA35" s="22"/>
      <c r="PKB35" s="22"/>
      <c r="PKC35" s="22"/>
      <c r="PKD35" s="22"/>
      <c r="PKE35" s="22"/>
      <c r="PKF35" s="22"/>
      <c r="PKG35" s="22"/>
      <c r="PKH35" s="22"/>
      <c r="PKI35" s="22"/>
      <c r="PKJ35" s="22"/>
      <c r="PKK35" s="22"/>
      <c r="PKL35" s="22"/>
      <c r="PKM35" s="22"/>
      <c r="PKN35" s="22"/>
      <c r="PKO35" s="22"/>
      <c r="PKP35" s="22"/>
      <c r="PKQ35" s="22"/>
      <c r="PKR35" s="22"/>
      <c r="PKS35" s="22"/>
      <c r="PKT35" s="22"/>
      <c r="PKU35" s="22"/>
      <c r="PKV35" s="22"/>
      <c r="PKW35" s="22"/>
      <c r="PKX35" s="22"/>
      <c r="PKY35" s="22"/>
      <c r="PKZ35" s="22"/>
      <c r="PLA35" s="22"/>
      <c r="PLB35" s="22"/>
      <c r="PLC35" s="22"/>
      <c r="PLD35" s="22"/>
      <c r="PLE35" s="22"/>
      <c r="PLF35" s="22"/>
      <c r="PLG35" s="22"/>
      <c r="PLH35" s="22"/>
      <c r="PLI35" s="22"/>
      <c r="PLJ35" s="22"/>
      <c r="PLK35" s="22"/>
      <c r="PLL35" s="22"/>
      <c r="PLM35" s="22"/>
      <c r="PLN35" s="22"/>
      <c r="PLO35" s="22"/>
      <c r="PLP35" s="22"/>
      <c r="PLQ35" s="22"/>
      <c r="PLR35" s="22"/>
      <c r="PLS35" s="22"/>
      <c r="PLT35" s="22"/>
      <c r="PLU35" s="22"/>
      <c r="PLV35" s="22"/>
      <c r="PLW35" s="22"/>
      <c r="PLX35" s="22"/>
      <c r="PLY35" s="22"/>
      <c r="PLZ35" s="22"/>
      <c r="PMA35" s="22"/>
      <c r="PMB35" s="22"/>
      <c r="PMC35" s="22"/>
      <c r="PMD35" s="22"/>
      <c r="PME35" s="22"/>
      <c r="PMF35" s="22"/>
      <c r="PMG35" s="22"/>
      <c r="PMH35" s="22"/>
      <c r="PMI35" s="22"/>
      <c r="PMJ35" s="22"/>
      <c r="PMK35" s="22"/>
      <c r="PML35" s="22"/>
      <c r="PMM35" s="22"/>
      <c r="PMN35" s="22"/>
      <c r="PMO35" s="22"/>
      <c r="PMP35" s="22"/>
      <c r="PMQ35" s="22"/>
      <c r="PMR35" s="22"/>
      <c r="PMS35" s="22"/>
      <c r="PMT35" s="22"/>
      <c r="PMU35" s="22"/>
      <c r="PMV35" s="22"/>
      <c r="PMW35" s="22"/>
      <c r="PMX35" s="22"/>
      <c r="PMY35" s="22"/>
      <c r="PMZ35" s="22"/>
      <c r="PNA35" s="22"/>
      <c r="PNB35" s="22"/>
      <c r="PNC35" s="22"/>
      <c r="PND35" s="22"/>
      <c r="PNE35" s="22"/>
      <c r="PNF35" s="22"/>
      <c r="PNG35" s="22"/>
      <c r="PNH35" s="22"/>
      <c r="PNI35" s="22"/>
      <c r="PNJ35" s="22"/>
      <c r="PNK35" s="22"/>
      <c r="PNL35" s="22"/>
      <c r="PNM35" s="22"/>
      <c r="PNN35" s="22"/>
      <c r="PNO35" s="22"/>
      <c r="PNP35" s="22"/>
      <c r="PNQ35" s="22"/>
      <c r="PNR35" s="22"/>
      <c r="PNS35" s="22"/>
      <c r="PNT35" s="22"/>
      <c r="PNU35" s="22"/>
      <c r="PNV35" s="22"/>
      <c r="PNW35" s="22"/>
      <c r="PNX35" s="22"/>
      <c r="PNY35" s="22"/>
      <c r="PNZ35" s="22"/>
      <c r="POA35" s="22"/>
      <c r="POB35" s="22"/>
      <c r="POC35" s="22"/>
      <c r="POD35" s="22"/>
      <c r="POE35" s="22"/>
      <c r="POF35" s="22"/>
      <c r="POG35" s="22"/>
      <c r="POH35" s="22"/>
      <c r="POI35" s="22"/>
      <c r="POJ35" s="22"/>
      <c r="POK35" s="22"/>
      <c r="POL35" s="22"/>
      <c r="POM35" s="22"/>
      <c r="PON35" s="22"/>
      <c r="POO35" s="22"/>
      <c r="POP35" s="22"/>
      <c r="POQ35" s="22"/>
      <c r="POR35" s="22"/>
      <c r="POS35" s="22"/>
      <c r="POT35" s="22"/>
      <c r="POU35" s="22"/>
      <c r="POV35" s="22"/>
      <c r="POW35" s="22"/>
      <c r="POX35" s="22"/>
      <c r="POY35" s="22"/>
      <c r="POZ35" s="22"/>
      <c r="PPA35" s="22"/>
      <c r="PPB35" s="22"/>
      <c r="PPC35" s="22"/>
      <c r="PPD35" s="22"/>
      <c r="PPE35" s="22"/>
      <c r="PPF35" s="22"/>
      <c r="PPG35" s="22"/>
      <c r="PPH35" s="22"/>
      <c r="PPI35" s="22"/>
      <c r="PPJ35" s="22"/>
      <c r="PPK35" s="22"/>
      <c r="PPL35" s="22"/>
      <c r="PPM35" s="22"/>
      <c r="PPN35" s="22"/>
      <c r="PPO35" s="22"/>
      <c r="PPP35" s="22"/>
      <c r="PPQ35" s="22"/>
      <c r="PPR35" s="22"/>
      <c r="PPS35" s="22"/>
      <c r="PPT35" s="22"/>
      <c r="PPU35" s="22"/>
      <c r="PPV35" s="22"/>
      <c r="PPW35" s="22"/>
      <c r="PPX35" s="22"/>
      <c r="PPY35" s="22"/>
      <c r="PPZ35" s="22"/>
      <c r="PQA35" s="22"/>
      <c r="PQB35" s="22"/>
      <c r="PQC35" s="22"/>
      <c r="PQD35" s="22"/>
      <c r="PQE35" s="22"/>
      <c r="PQF35" s="22"/>
      <c r="PQG35" s="22"/>
      <c r="PQH35" s="22"/>
      <c r="PQI35" s="22"/>
      <c r="PQJ35" s="22"/>
      <c r="PQK35" s="22"/>
      <c r="PQL35" s="22"/>
      <c r="PQM35" s="22"/>
      <c r="PQN35" s="22"/>
      <c r="PQO35" s="22"/>
      <c r="PQP35" s="22"/>
      <c r="PQQ35" s="22"/>
      <c r="PQR35" s="22"/>
      <c r="PQS35" s="22"/>
      <c r="PQT35" s="22"/>
      <c r="PQU35" s="22"/>
      <c r="PQV35" s="22"/>
      <c r="PQW35" s="22"/>
      <c r="PQX35" s="22"/>
      <c r="PQY35" s="22"/>
      <c r="PQZ35" s="22"/>
      <c r="PRA35" s="22"/>
      <c r="PRB35" s="22"/>
      <c r="PRC35" s="22"/>
      <c r="PRD35" s="22"/>
      <c r="PRE35" s="22"/>
      <c r="PRF35" s="22"/>
      <c r="PRG35" s="22"/>
      <c r="PRH35" s="22"/>
      <c r="PRI35" s="22"/>
      <c r="PRJ35" s="22"/>
      <c r="PRK35" s="22"/>
      <c r="PRL35" s="22"/>
      <c r="PRM35" s="22"/>
      <c r="PRN35" s="22"/>
      <c r="PRO35" s="22"/>
      <c r="PRP35" s="22"/>
      <c r="PRQ35" s="22"/>
      <c r="PRR35" s="22"/>
      <c r="PRS35" s="22"/>
      <c r="PRT35" s="22"/>
      <c r="PRU35" s="22"/>
      <c r="PRV35" s="22"/>
      <c r="PRW35" s="22"/>
      <c r="PRX35" s="22"/>
      <c r="PRY35" s="22"/>
      <c r="PRZ35" s="22"/>
      <c r="PSA35" s="22"/>
      <c r="PSB35" s="22"/>
      <c r="PSC35" s="22"/>
      <c r="PSD35" s="22"/>
      <c r="PSE35" s="22"/>
      <c r="PSF35" s="22"/>
      <c r="PSG35" s="22"/>
      <c r="PSH35" s="22"/>
      <c r="PSI35" s="22"/>
      <c r="PSJ35" s="22"/>
      <c r="PSK35" s="22"/>
      <c r="PSL35" s="22"/>
      <c r="PSM35" s="22"/>
      <c r="PSN35" s="22"/>
      <c r="PSO35" s="22"/>
      <c r="PSP35" s="22"/>
      <c r="PSQ35" s="22"/>
      <c r="PSR35" s="22"/>
      <c r="PSS35" s="22"/>
      <c r="PST35" s="22"/>
      <c r="PSU35" s="22"/>
      <c r="PSV35" s="22"/>
      <c r="PSW35" s="22"/>
      <c r="PSX35" s="22"/>
      <c r="PSY35" s="22"/>
      <c r="PSZ35" s="22"/>
      <c r="PTA35" s="22"/>
      <c r="PTB35" s="22"/>
      <c r="PTC35" s="22"/>
      <c r="PTD35" s="22"/>
      <c r="PTE35" s="22"/>
      <c r="PTF35" s="22"/>
      <c r="PTG35" s="22"/>
      <c r="PTH35" s="22"/>
      <c r="PTI35" s="22"/>
      <c r="PTJ35" s="22"/>
      <c r="PTK35" s="22"/>
      <c r="PTL35" s="22"/>
      <c r="PTM35" s="22"/>
      <c r="PTN35" s="22"/>
      <c r="PTO35" s="22"/>
      <c r="PTP35" s="22"/>
      <c r="PTQ35" s="22"/>
      <c r="PTR35" s="22"/>
      <c r="PTS35" s="22"/>
      <c r="PTT35" s="22"/>
      <c r="PTU35" s="22"/>
      <c r="PTV35" s="22"/>
      <c r="PTW35" s="22"/>
      <c r="PTX35" s="22"/>
      <c r="PTY35" s="22"/>
      <c r="PTZ35" s="22"/>
      <c r="PUA35" s="22"/>
      <c r="PUB35" s="22"/>
      <c r="PUC35" s="22"/>
      <c r="PUD35" s="22"/>
      <c r="PUE35" s="22"/>
      <c r="PUF35" s="22"/>
      <c r="PUG35" s="22"/>
      <c r="PUH35" s="22"/>
      <c r="PUI35" s="22"/>
      <c r="PUJ35" s="22"/>
      <c r="PUK35" s="22"/>
      <c r="PUL35" s="22"/>
      <c r="PUM35" s="22"/>
      <c r="PUN35" s="22"/>
      <c r="PUO35" s="22"/>
      <c r="PUP35" s="22"/>
      <c r="PUQ35" s="22"/>
      <c r="PUR35" s="22"/>
      <c r="PUS35" s="22"/>
      <c r="PUT35" s="22"/>
      <c r="PUU35" s="22"/>
      <c r="PUV35" s="22"/>
      <c r="PUW35" s="22"/>
      <c r="PUX35" s="22"/>
      <c r="PUY35" s="22"/>
      <c r="PUZ35" s="22"/>
      <c r="PVA35" s="22"/>
      <c r="PVB35" s="22"/>
      <c r="PVC35" s="22"/>
      <c r="PVD35" s="22"/>
      <c r="PVE35" s="22"/>
      <c r="PVF35" s="22"/>
      <c r="PVG35" s="22"/>
      <c r="PVH35" s="22"/>
      <c r="PVI35" s="22"/>
      <c r="PVJ35" s="22"/>
      <c r="PVK35" s="22"/>
      <c r="PVL35" s="22"/>
      <c r="PVM35" s="22"/>
      <c r="PVN35" s="22"/>
      <c r="PVO35" s="22"/>
      <c r="PVP35" s="22"/>
      <c r="PVQ35" s="22"/>
      <c r="PVR35" s="22"/>
      <c r="PVS35" s="22"/>
      <c r="PVT35" s="22"/>
      <c r="PVU35" s="22"/>
      <c r="PVV35" s="22"/>
      <c r="PVW35" s="22"/>
      <c r="PVX35" s="22"/>
      <c r="PVY35" s="22"/>
      <c r="PVZ35" s="22"/>
      <c r="PWA35" s="22"/>
      <c r="PWB35" s="22"/>
      <c r="PWC35" s="22"/>
      <c r="PWD35" s="22"/>
      <c r="PWE35" s="22"/>
      <c r="PWF35" s="22"/>
      <c r="PWG35" s="22"/>
      <c r="PWH35" s="22"/>
      <c r="PWI35" s="22"/>
      <c r="PWJ35" s="22"/>
      <c r="PWK35" s="22"/>
      <c r="PWL35" s="22"/>
      <c r="PWM35" s="22"/>
      <c r="PWN35" s="22"/>
      <c r="PWO35" s="22"/>
      <c r="PWP35" s="22"/>
      <c r="PWQ35" s="22"/>
      <c r="PWR35" s="22"/>
      <c r="PWS35" s="22"/>
      <c r="PWT35" s="22"/>
      <c r="PWU35" s="22"/>
      <c r="PWV35" s="22"/>
      <c r="PWW35" s="22"/>
      <c r="PWX35" s="22"/>
      <c r="PWY35" s="22"/>
      <c r="PWZ35" s="22"/>
      <c r="PXA35" s="22"/>
      <c r="PXB35" s="22"/>
      <c r="PXC35" s="22"/>
      <c r="PXD35" s="22"/>
      <c r="PXE35" s="22"/>
      <c r="PXF35" s="22"/>
      <c r="PXG35" s="22"/>
      <c r="PXH35" s="22"/>
      <c r="PXI35" s="22"/>
      <c r="PXJ35" s="22"/>
      <c r="PXK35" s="22"/>
      <c r="PXL35" s="22"/>
      <c r="PXM35" s="22"/>
      <c r="PXN35" s="22"/>
      <c r="PXO35" s="22"/>
      <c r="PXP35" s="22"/>
      <c r="PXQ35" s="22"/>
      <c r="PXR35" s="22"/>
      <c r="PXS35" s="22"/>
      <c r="PXT35" s="22"/>
      <c r="PXU35" s="22"/>
      <c r="PXV35" s="22"/>
      <c r="PXW35" s="22"/>
      <c r="PXX35" s="22"/>
      <c r="PXY35" s="22"/>
      <c r="PXZ35" s="22"/>
      <c r="PYA35" s="22"/>
      <c r="PYB35" s="22"/>
      <c r="PYC35" s="22"/>
      <c r="PYD35" s="22"/>
      <c r="PYE35" s="22"/>
      <c r="PYF35" s="22"/>
      <c r="PYG35" s="22"/>
      <c r="PYH35" s="22"/>
      <c r="PYI35" s="22"/>
      <c r="PYJ35" s="22"/>
      <c r="PYK35" s="22"/>
      <c r="PYL35" s="22"/>
      <c r="PYM35" s="22"/>
      <c r="PYN35" s="22"/>
      <c r="PYO35" s="22"/>
      <c r="PYP35" s="22"/>
      <c r="PYQ35" s="22"/>
      <c r="PYR35" s="22"/>
      <c r="PYS35" s="22"/>
      <c r="PYT35" s="22"/>
      <c r="PYU35" s="22"/>
      <c r="PYV35" s="22"/>
      <c r="PYW35" s="22"/>
      <c r="PYX35" s="22"/>
      <c r="PYY35" s="22"/>
      <c r="PYZ35" s="22"/>
      <c r="PZA35" s="22"/>
      <c r="PZB35" s="22"/>
      <c r="PZC35" s="22"/>
      <c r="PZD35" s="22"/>
      <c r="PZE35" s="22"/>
      <c r="PZF35" s="22"/>
      <c r="PZG35" s="22"/>
      <c r="PZH35" s="22"/>
      <c r="PZI35" s="22"/>
      <c r="PZJ35" s="22"/>
      <c r="PZK35" s="22"/>
      <c r="PZL35" s="22"/>
      <c r="PZM35" s="22"/>
      <c r="PZN35" s="22"/>
      <c r="PZO35" s="22"/>
      <c r="PZP35" s="22"/>
      <c r="PZQ35" s="22"/>
      <c r="PZR35" s="22"/>
      <c r="PZS35" s="22"/>
      <c r="PZT35" s="22"/>
      <c r="PZU35" s="22"/>
      <c r="PZV35" s="22"/>
      <c r="PZW35" s="22"/>
      <c r="PZX35" s="22"/>
      <c r="PZY35" s="22"/>
      <c r="PZZ35" s="22"/>
      <c r="QAA35" s="22"/>
      <c r="QAB35" s="22"/>
      <c r="QAC35" s="22"/>
      <c r="QAD35" s="22"/>
      <c r="QAE35" s="22"/>
      <c r="QAF35" s="22"/>
      <c r="QAG35" s="22"/>
      <c r="QAH35" s="22"/>
      <c r="QAI35" s="22"/>
      <c r="QAJ35" s="22"/>
      <c r="QAK35" s="22"/>
      <c r="QAL35" s="22"/>
      <c r="QAM35" s="22"/>
      <c r="QAN35" s="22"/>
      <c r="QAO35" s="22"/>
      <c r="QAP35" s="22"/>
      <c r="QAQ35" s="22"/>
      <c r="QAR35" s="22"/>
      <c r="QAS35" s="22"/>
      <c r="QAT35" s="22"/>
      <c r="QAU35" s="22"/>
      <c r="QAV35" s="22"/>
      <c r="QAW35" s="22"/>
      <c r="QAX35" s="22"/>
      <c r="QAY35" s="22"/>
      <c r="QAZ35" s="22"/>
      <c r="QBA35" s="22"/>
      <c r="QBB35" s="22"/>
      <c r="QBC35" s="22"/>
      <c r="QBD35" s="22"/>
      <c r="QBE35" s="22"/>
      <c r="QBF35" s="22"/>
      <c r="QBG35" s="22"/>
      <c r="QBH35" s="22"/>
      <c r="QBI35" s="22"/>
      <c r="QBJ35" s="22"/>
      <c r="QBK35" s="22"/>
      <c r="QBL35" s="22"/>
      <c r="QBM35" s="22"/>
      <c r="QBN35" s="22"/>
      <c r="QBO35" s="22"/>
      <c r="QBP35" s="22"/>
      <c r="QBQ35" s="22"/>
      <c r="QBR35" s="22"/>
      <c r="QBS35" s="22"/>
      <c r="QBT35" s="22"/>
      <c r="QBU35" s="22"/>
      <c r="QBV35" s="22"/>
      <c r="QBW35" s="22"/>
      <c r="QBX35" s="22"/>
      <c r="QBY35" s="22"/>
      <c r="QBZ35" s="22"/>
      <c r="QCA35" s="22"/>
      <c r="QCB35" s="22"/>
      <c r="QCC35" s="22"/>
      <c r="QCD35" s="22"/>
      <c r="QCE35" s="22"/>
      <c r="QCF35" s="22"/>
      <c r="QCG35" s="22"/>
      <c r="QCH35" s="22"/>
      <c r="QCI35" s="22"/>
      <c r="QCJ35" s="22"/>
      <c r="QCK35" s="22"/>
      <c r="QCL35" s="22"/>
      <c r="QCM35" s="22"/>
      <c r="QCN35" s="22"/>
      <c r="QCO35" s="22"/>
      <c r="QCP35" s="22"/>
      <c r="QCQ35" s="22"/>
      <c r="QCR35" s="22"/>
      <c r="QCS35" s="22"/>
      <c r="QCT35" s="22"/>
      <c r="QCU35" s="22"/>
      <c r="QCV35" s="22"/>
      <c r="QCW35" s="22"/>
      <c r="QCX35" s="22"/>
      <c r="QCY35" s="22"/>
      <c r="QCZ35" s="22"/>
      <c r="QDA35" s="22"/>
      <c r="QDB35" s="22"/>
      <c r="QDC35" s="22"/>
      <c r="QDD35" s="22"/>
      <c r="QDE35" s="22"/>
      <c r="QDF35" s="22"/>
      <c r="QDG35" s="22"/>
      <c r="QDH35" s="22"/>
      <c r="QDI35" s="22"/>
      <c r="QDJ35" s="22"/>
      <c r="QDK35" s="22"/>
      <c r="QDL35" s="22"/>
      <c r="QDM35" s="22"/>
      <c r="QDN35" s="22"/>
      <c r="QDO35" s="22"/>
      <c r="QDP35" s="22"/>
      <c r="QDQ35" s="22"/>
      <c r="QDR35" s="22"/>
      <c r="QDS35" s="22"/>
      <c r="QDT35" s="22"/>
      <c r="QDU35" s="22"/>
      <c r="QDV35" s="22"/>
      <c r="QDW35" s="22"/>
      <c r="QDX35" s="22"/>
      <c r="QDY35" s="22"/>
      <c r="QDZ35" s="22"/>
      <c r="QEA35" s="22"/>
      <c r="QEB35" s="22"/>
      <c r="QEC35" s="22"/>
      <c r="QED35" s="22"/>
      <c r="QEE35" s="22"/>
      <c r="QEF35" s="22"/>
      <c r="QEG35" s="22"/>
      <c r="QEH35" s="22"/>
      <c r="QEI35" s="22"/>
      <c r="QEJ35" s="22"/>
      <c r="QEK35" s="22"/>
      <c r="QEL35" s="22"/>
      <c r="QEM35" s="22"/>
      <c r="QEN35" s="22"/>
      <c r="QEO35" s="22"/>
      <c r="QEP35" s="22"/>
      <c r="QEQ35" s="22"/>
      <c r="QER35" s="22"/>
      <c r="QES35" s="22"/>
      <c r="QET35" s="22"/>
      <c r="QEU35" s="22"/>
      <c r="QEV35" s="22"/>
      <c r="QEW35" s="22"/>
      <c r="QEX35" s="22"/>
      <c r="QEY35" s="22"/>
      <c r="QEZ35" s="22"/>
      <c r="QFA35" s="22"/>
      <c r="QFB35" s="22"/>
      <c r="QFC35" s="22"/>
      <c r="QFD35" s="22"/>
      <c r="QFE35" s="22"/>
      <c r="QFF35" s="22"/>
      <c r="QFG35" s="22"/>
      <c r="QFH35" s="22"/>
      <c r="QFI35" s="22"/>
      <c r="QFJ35" s="22"/>
      <c r="QFK35" s="22"/>
      <c r="QFL35" s="22"/>
      <c r="QFM35" s="22"/>
      <c r="QFN35" s="22"/>
      <c r="QFO35" s="22"/>
      <c r="QFP35" s="22"/>
      <c r="QFQ35" s="22"/>
      <c r="QFR35" s="22"/>
      <c r="QFS35" s="22"/>
      <c r="QFT35" s="22"/>
      <c r="QFU35" s="22"/>
      <c r="QFV35" s="22"/>
      <c r="QFW35" s="22"/>
      <c r="QFX35" s="22"/>
      <c r="QFY35" s="22"/>
      <c r="QFZ35" s="22"/>
      <c r="QGA35" s="22"/>
      <c r="QGB35" s="22"/>
      <c r="QGC35" s="22"/>
      <c r="QGD35" s="22"/>
      <c r="QGE35" s="22"/>
      <c r="QGF35" s="22"/>
      <c r="QGG35" s="22"/>
      <c r="QGH35" s="22"/>
      <c r="QGI35" s="22"/>
      <c r="QGJ35" s="22"/>
      <c r="QGK35" s="22"/>
      <c r="QGL35" s="22"/>
      <c r="QGM35" s="22"/>
      <c r="QGN35" s="22"/>
      <c r="QGO35" s="22"/>
      <c r="QGP35" s="22"/>
      <c r="QGQ35" s="22"/>
      <c r="QGR35" s="22"/>
      <c r="QGS35" s="22"/>
      <c r="QGT35" s="22"/>
      <c r="QGU35" s="22"/>
      <c r="QGV35" s="22"/>
      <c r="QGW35" s="22"/>
      <c r="QGX35" s="22"/>
      <c r="QGY35" s="22"/>
      <c r="QGZ35" s="22"/>
      <c r="QHA35" s="22"/>
      <c r="QHB35" s="22"/>
      <c r="QHC35" s="22"/>
      <c r="QHD35" s="22"/>
      <c r="QHE35" s="22"/>
      <c r="QHF35" s="22"/>
      <c r="QHG35" s="22"/>
      <c r="QHH35" s="22"/>
      <c r="QHI35" s="22"/>
      <c r="QHJ35" s="22"/>
      <c r="QHK35" s="22"/>
      <c r="QHL35" s="22"/>
      <c r="QHM35" s="22"/>
      <c r="QHN35" s="22"/>
      <c r="QHO35" s="22"/>
      <c r="QHP35" s="22"/>
      <c r="QHQ35" s="22"/>
      <c r="QHR35" s="22"/>
      <c r="QHS35" s="22"/>
      <c r="QHT35" s="22"/>
      <c r="QHU35" s="22"/>
      <c r="QHV35" s="22"/>
      <c r="QHW35" s="22"/>
      <c r="QHX35" s="22"/>
      <c r="QHY35" s="22"/>
      <c r="QHZ35" s="22"/>
      <c r="QIA35" s="22"/>
      <c r="QIB35" s="22"/>
      <c r="QIC35" s="22"/>
      <c r="QID35" s="22"/>
      <c r="QIE35" s="22"/>
      <c r="QIF35" s="22"/>
      <c r="QIG35" s="22"/>
      <c r="QIH35" s="22"/>
      <c r="QII35" s="22"/>
      <c r="QIJ35" s="22"/>
      <c r="QIK35" s="22"/>
      <c r="QIL35" s="22"/>
      <c r="QIM35" s="22"/>
      <c r="QIN35" s="22"/>
      <c r="QIO35" s="22"/>
      <c r="QIP35" s="22"/>
      <c r="QIQ35" s="22"/>
      <c r="QIR35" s="22"/>
      <c r="QIS35" s="22"/>
      <c r="QIT35" s="22"/>
      <c r="QIU35" s="22"/>
      <c r="QIV35" s="22"/>
      <c r="QIW35" s="22"/>
      <c r="QIX35" s="22"/>
      <c r="QIY35" s="22"/>
      <c r="QIZ35" s="22"/>
      <c r="QJA35" s="22"/>
      <c r="QJB35" s="22"/>
      <c r="QJC35" s="22"/>
      <c r="QJD35" s="22"/>
      <c r="QJE35" s="22"/>
      <c r="QJF35" s="22"/>
      <c r="QJG35" s="22"/>
      <c r="QJH35" s="22"/>
      <c r="QJI35" s="22"/>
      <c r="QJJ35" s="22"/>
      <c r="QJK35" s="22"/>
      <c r="QJL35" s="22"/>
      <c r="QJM35" s="22"/>
      <c r="QJN35" s="22"/>
      <c r="QJO35" s="22"/>
      <c r="QJP35" s="22"/>
      <c r="QJQ35" s="22"/>
      <c r="QJR35" s="22"/>
      <c r="QJS35" s="22"/>
      <c r="QJT35" s="22"/>
      <c r="QJU35" s="22"/>
      <c r="QJV35" s="22"/>
      <c r="QJW35" s="22"/>
      <c r="QJX35" s="22"/>
      <c r="QJY35" s="22"/>
      <c r="QJZ35" s="22"/>
      <c r="QKA35" s="22"/>
      <c r="QKB35" s="22"/>
      <c r="QKC35" s="22"/>
      <c r="QKD35" s="22"/>
      <c r="QKE35" s="22"/>
      <c r="QKF35" s="22"/>
      <c r="QKG35" s="22"/>
      <c r="QKH35" s="22"/>
      <c r="QKI35" s="22"/>
      <c r="QKJ35" s="22"/>
      <c r="QKK35" s="22"/>
      <c r="QKL35" s="22"/>
      <c r="QKM35" s="22"/>
      <c r="QKN35" s="22"/>
      <c r="QKO35" s="22"/>
      <c r="QKP35" s="22"/>
      <c r="QKQ35" s="22"/>
      <c r="QKR35" s="22"/>
      <c r="QKS35" s="22"/>
      <c r="QKT35" s="22"/>
      <c r="QKU35" s="22"/>
      <c r="QKV35" s="22"/>
      <c r="QKW35" s="22"/>
      <c r="QKX35" s="22"/>
      <c r="QKY35" s="22"/>
      <c r="QKZ35" s="22"/>
      <c r="QLA35" s="22"/>
      <c r="QLB35" s="22"/>
      <c r="QLC35" s="22"/>
      <c r="QLD35" s="22"/>
      <c r="QLE35" s="22"/>
      <c r="QLF35" s="22"/>
      <c r="QLG35" s="22"/>
      <c r="QLH35" s="22"/>
      <c r="QLI35" s="22"/>
      <c r="QLJ35" s="22"/>
      <c r="QLK35" s="22"/>
      <c r="QLL35" s="22"/>
      <c r="QLM35" s="22"/>
      <c r="QLN35" s="22"/>
      <c r="QLO35" s="22"/>
      <c r="QLP35" s="22"/>
      <c r="QLQ35" s="22"/>
      <c r="QLR35" s="22"/>
      <c r="QLS35" s="22"/>
      <c r="QLT35" s="22"/>
      <c r="QLU35" s="22"/>
      <c r="QLV35" s="22"/>
      <c r="QLW35" s="22"/>
      <c r="QLX35" s="22"/>
      <c r="QLY35" s="22"/>
      <c r="QLZ35" s="22"/>
      <c r="QMA35" s="22"/>
      <c r="QMB35" s="22"/>
      <c r="QMC35" s="22"/>
      <c r="QMD35" s="22"/>
      <c r="QME35" s="22"/>
      <c r="QMF35" s="22"/>
      <c r="QMG35" s="22"/>
      <c r="QMH35" s="22"/>
      <c r="QMI35" s="22"/>
      <c r="QMJ35" s="22"/>
      <c r="QMK35" s="22"/>
      <c r="QML35" s="22"/>
      <c r="QMM35" s="22"/>
      <c r="QMN35" s="22"/>
      <c r="QMO35" s="22"/>
      <c r="QMP35" s="22"/>
      <c r="QMQ35" s="22"/>
      <c r="QMR35" s="22"/>
      <c r="QMS35" s="22"/>
      <c r="QMT35" s="22"/>
      <c r="QMU35" s="22"/>
      <c r="QMV35" s="22"/>
      <c r="QMW35" s="22"/>
      <c r="QMX35" s="22"/>
      <c r="QMY35" s="22"/>
      <c r="QMZ35" s="22"/>
      <c r="QNA35" s="22"/>
      <c r="QNB35" s="22"/>
      <c r="QNC35" s="22"/>
      <c r="QND35" s="22"/>
      <c r="QNE35" s="22"/>
      <c r="QNF35" s="22"/>
      <c r="QNG35" s="22"/>
      <c r="QNH35" s="22"/>
      <c r="QNI35" s="22"/>
      <c r="QNJ35" s="22"/>
      <c r="QNK35" s="22"/>
      <c r="QNL35" s="22"/>
      <c r="QNM35" s="22"/>
      <c r="QNN35" s="22"/>
      <c r="QNO35" s="22"/>
      <c r="QNP35" s="22"/>
      <c r="QNQ35" s="22"/>
      <c r="QNR35" s="22"/>
      <c r="QNS35" s="22"/>
      <c r="QNT35" s="22"/>
      <c r="QNU35" s="22"/>
      <c r="QNV35" s="22"/>
      <c r="QNW35" s="22"/>
      <c r="QNX35" s="22"/>
      <c r="QNY35" s="22"/>
      <c r="QNZ35" s="22"/>
      <c r="QOA35" s="22"/>
      <c r="QOB35" s="22"/>
      <c r="QOC35" s="22"/>
      <c r="QOD35" s="22"/>
      <c r="QOE35" s="22"/>
      <c r="QOF35" s="22"/>
      <c r="QOG35" s="22"/>
      <c r="QOH35" s="22"/>
      <c r="QOI35" s="22"/>
      <c r="QOJ35" s="22"/>
      <c r="QOK35" s="22"/>
      <c r="QOL35" s="22"/>
      <c r="QOM35" s="22"/>
      <c r="QON35" s="22"/>
      <c r="QOO35" s="22"/>
      <c r="QOP35" s="22"/>
      <c r="QOQ35" s="22"/>
      <c r="QOR35" s="22"/>
      <c r="QOS35" s="22"/>
      <c r="QOT35" s="22"/>
      <c r="QOU35" s="22"/>
      <c r="QOV35" s="22"/>
      <c r="QOW35" s="22"/>
      <c r="QOX35" s="22"/>
      <c r="QOY35" s="22"/>
      <c r="QOZ35" s="22"/>
      <c r="QPA35" s="22"/>
      <c r="QPB35" s="22"/>
      <c r="QPC35" s="22"/>
      <c r="QPD35" s="22"/>
      <c r="QPE35" s="22"/>
      <c r="QPF35" s="22"/>
      <c r="QPG35" s="22"/>
      <c r="QPH35" s="22"/>
      <c r="QPI35" s="22"/>
      <c r="QPJ35" s="22"/>
      <c r="QPK35" s="22"/>
      <c r="QPL35" s="22"/>
      <c r="QPM35" s="22"/>
      <c r="QPN35" s="22"/>
      <c r="QPO35" s="22"/>
      <c r="QPP35" s="22"/>
      <c r="QPQ35" s="22"/>
      <c r="QPR35" s="22"/>
      <c r="QPS35" s="22"/>
      <c r="QPT35" s="22"/>
      <c r="QPU35" s="22"/>
      <c r="QPV35" s="22"/>
      <c r="QPW35" s="22"/>
      <c r="QPX35" s="22"/>
      <c r="QPY35" s="22"/>
      <c r="QPZ35" s="22"/>
      <c r="QQA35" s="22"/>
      <c r="QQB35" s="22"/>
      <c r="QQC35" s="22"/>
      <c r="QQD35" s="22"/>
      <c r="QQE35" s="22"/>
      <c r="QQF35" s="22"/>
      <c r="QQG35" s="22"/>
      <c r="QQH35" s="22"/>
      <c r="QQI35" s="22"/>
      <c r="QQJ35" s="22"/>
      <c r="QQK35" s="22"/>
      <c r="QQL35" s="22"/>
      <c r="QQM35" s="22"/>
      <c r="QQN35" s="22"/>
      <c r="QQO35" s="22"/>
      <c r="QQP35" s="22"/>
      <c r="QQQ35" s="22"/>
      <c r="QQR35" s="22"/>
      <c r="QQS35" s="22"/>
      <c r="QQT35" s="22"/>
      <c r="QQU35" s="22"/>
      <c r="QQV35" s="22"/>
      <c r="QQW35" s="22"/>
      <c r="QQX35" s="22"/>
      <c r="QQY35" s="22"/>
      <c r="QQZ35" s="22"/>
      <c r="QRA35" s="22"/>
      <c r="QRB35" s="22"/>
      <c r="QRC35" s="22"/>
      <c r="QRD35" s="22"/>
      <c r="QRE35" s="22"/>
      <c r="QRF35" s="22"/>
      <c r="QRG35" s="22"/>
      <c r="QRH35" s="22"/>
      <c r="QRI35" s="22"/>
      <c r="QRJ35" s="22"/>
      <c r="QRK35" s="22"/>
      <c r="QRL35" s="22"/>
      <c r="QRM35" s="22"/>
      <c r="QRN35" s="22"/>
      <c r="QRO35" s="22"/>
      <c r="QRP35" s="22"/>
      <c r="QRQ35" s="22"/>
      <c r="QRR35" s="22"/>
      <c r="QRS35" s="22"/>
      <c r="QRT35" s="22"/>
      <c r="QRU35" s="22"/>
      <c r="QRV35" s="22"/>
      <c r="QRW35" s="22"/>
      <c r="QRX35" s="22"/>
      <c r="QRY35" s="22"/>
      <c r="QRZ35" s="22"/>
      <c r="QSA35" s="22"/>
      <c r="QSB35" s="22"/>
      <c r="QSC35" s="22"/>
      <c r="QSD35" s="22"/>
      <c r="QSE35" s="22"/>
      <c r="QSF35" s="22"/>
      <c r="QSG35" s="22"/>
      <c r="QSH35" s="22"/>
      <c r="QSI35" s="22"/>
      <c r="QSJ35" s="22"/>
      <c r="QSK35" s="22"/>
      <c r="QSL35" s="22"/>
      <c r="QSM35" s="22"/>
      <c r="QSN35" s="22"/>
      <c r="QSO35" s="22"/>
      <c r="QSP35" s="22"/>
      <c r="QSQ35" s="22"/>
      <c r="QSR35" s="22"/>
      <c r="QSS35" s="22"/>
      <c r="QST35" s="22"/>
      <c r="QSU35" s="22"/>
      <c r="QSV35" s="22"/>
      <c r="QSW35" s="22"/>
      <c r="QSX35" s="22"/>
      <c r="QSY35" s="22"/>
      <c r="QSZ35" s="22"/>
      <c r="QTA35" s="22"/>
      <c r="QTB35" s="22"/>
      <c r="QTC35" s="22"/>
      <c r="QTD35" s="22"/>
      <c r="QTE35" s="22"/>
      <c r="QTF35" s="22"/>
      <c r="QTG35" s="22"/>
      <c r="QTH35" s="22"/>
      <c r="QTI35" s="22"/>
      <c r="QTJ35" s="22"/>
      <c r="QTK35" s="22"/>
      <c r="QTL35" s="22"/>
      <c r="QTM35" s="22"/>
      <c r="QTN35" s="22"/>
      <c r="QTO35" s="22"/>
      <c r="QTP35" s="22"/>
      <c r="QTQ35" s="22"/>
      <c r="QTR35" s="22"/>
      <c r="QTS35" s="22"/>
      <c r="QTT35" s="22"/>
      <c r="QTU35" s="22"/>
      <c r="QTV35" s="22"/>
      <c r="QTW35" s="22"/>
      <c r="QTX35" s="22"/>
      <c r="QTY35" s="22"/>
      <c r="QTZ35" s="22"/>
      <c r="QUA35" s="22"/>
      <c r="QUB35" s="22"/>
      <c r="QUC35" s="22"/>
      <c r="QUD35" s="22"/>
      <c r="QUE35" s="22"/>
      <c r="QUF35" s="22"/>
      <c r="QUG35" s="22"/>
      <c r="QUH35" s="22"/>
      <c r="QUI35" s="22"/>
      <c r="QUJ35" s="22"/>
      <c r="QUK35" s="22"/>
      <c r="QUL35" s="22"/>
      <c r="QUM35" s="22"/>
      <c r="QUN35" s="22"/>
      <c r="QUO35" s="22"/>
      <c r="QUP35" s="22"/>
      <c r="QUQ35" s="22"/>
      <c r="QUR35" s="22"/>
      <c r="QUS35" s="22"/>
      <c r="QUT35" s="22"/>
      <c r="QUU35" s="22"/>
      <c r="QUV35" s="22"/>
      <c r="QUW35" s="22"/>
      <c r="QUX35" s="22"/>
      <c r="QUY35" s="22"/>
      <c r="QUZ35" s="22"/>
      <c r="QVA35" s="22"/>
      <c r="QVB35" s="22"/>
      <c r="QVC35" s="22"/>
      <c r="QVD35" s="22"/>
      <c r="QVE35" s="22"/>
      <c r="QVF35" s="22"/>
      <c r="QVG35" s="22"/>
      <c r="QVH35" s="22"/>
      <c r="QVI35" s="22"/>
      <c r="QVJ35" s="22"/>
      <c r="QVK35" s="22"/>
      <c r="QVL35" s="22"/>
      <c r="QVM35" s="22"/>
      <c r="QVN35" s="22"/>
      <c r="QVO35" s="22"/>
      <c r="QVP35" s="22"/>
      <c r="QVQ35" s="22"/>
      <c r="QVR35" s="22"/>
      <c r="QVS35" s="22"/>
      <c r="QVT35" s="22"/>
      <c r="QVU35" s="22"/>
      <c r="QVV35" s="22"/>
      <c r="QVW35" s="22"/>
      <c r="QVX35" s="22"/>
      <c r="QVY35" s="22"/>
      <c r="QVZ35" s="22"/>
      <c r="QWA35" s="22"/>
      <c r="QWB35" s="22"/>
      <c r="QWC35" s="22"/>
      <c r="QWD35" s="22"/>
      <c r="QWE35" s="22"/>
      <c r="QWF35" s="22"/>
      <c r="QWG35" s="22"/>
      <c r="QWH35" s="22"/>
      <c r="QWI35" s="22"/>
      <c r="QWJ35" s="22"/>
      <c r="QWK35" s="22"/>
      <c r="QWL35" s="22"/>
      <c r="QWM35" s="22"/>
      <c r="QWN35" s="22"/>
      <c r="QWO35" s="22"/>
      <c r="QWP35" s="22"/>
      <c r="QWQ35" s="22"/>
      <c r="QWR35" s="22"/>
      <c r="QWS35" s="22"/>
      <c r="QWT35" s="22"/>
      <c r="QWU35" s="22"/>
      <c r="QWV35" s="22"/>
      <c r="QWW35" s="22"/>
      <c r="QWX35" s="22"/>
      <c r="QWY35" s="22"/>
      <c r="QWZ35" s="22"/>
      <c r="QXA35" s="22"/>
      <c r="QXB35" s="22"/>
      <c r="QXC35" s="22"/>
      <c r="QXD35" s="22"/>
      <c r="QXE35" s="22"/>
      <c r="QXF35" s="22"/>
      <c r="QXG35" s="22"/>
      <c r="QXH35" s="22"/>
      <c r="QXI35" s="22"/>
      <c r="QXJ35" s="22"/>
      <c r="QXK35" s="22"/>
      <c r="QXL35" s="22"/>
      <c r="QXM35" s="22"/>
      <c r="QXN35" s="22"/>
      <c r="QXO35" s="22"/>
      <c r="QXP35" s="22"/>
      <c r="QXQ35" s="22"/>
      <c r="QXR35" s="22"/>
      <c r="QXS35" s="22"/>
      <c r="QXT35" s="22"/>
      <c r="QXU35" s="22"/>
      <c r="QXV35" s="22"/>
      <c r="QXW35" s="22"/>
      <c r="QXX35" s="22"/>
      <c r="QXY35" s="22"/>
      <c r="QXZ35" s="22"/>
      <c r="QYA35" s="22"/>
      <c r="QYB35" s="22"/>
      <c r="QYC35" s="22"/>
      <c r="QYD35" s="22"/>
      <c r="QYE35" s="22"/>
      <c r="QYF35" s="22"/>
      <c r="QYG35" s="22"/>
      <c r="QYH35" s="22"/>
      <c r="QYI35" s="22"/>
      <c r="QYJ35" s="22"/>
      <c r="QYK35" s="22"/>
      <c r="QYL35" s="22"/>
      <c r="QYM35" s="22"/>
      <c r="QYN35" s="22"/>
      <c r="QYO35" s="22"/>
      <c r="QYP35" s="22"/>
      <c r="QYQ35" s="22"/>
      <c r="QYR35" s="22"/>
      <c r="QYS35" s="22"/>
      <c r="QYT35" s="22"/>
      <c r="QYU35" s="22"/>
      <c r="QYV35" s="22"/>
      <c r="QYW35" s="22"/>
      <c r="QYX35" s="22"/>
      <c r="QYY35" s="22"/>
      <c r="QYZ35" s="22"/>
      <c r="QZA35" s="22"/>
      <c r="QZB35" s="22"/>
      <c r="QZC35" s="22"/>
      <c r="QZD35" s="22"/>
      <c r="QZE35" s="22"/>
      <c r="QZF35" s="22"/>
      <c r="QZG35" s="22"/>
      <c r="QZH35" s="22"/>
      <c r="QZI35" s="22"/>
      <c r="QZJ35" s="22"/>
      <c r="QZK35" s="22"/>
      <c r="QZL35" s="22"/>
      <c r="QZM35" s="22"/>
      <c r="QZN35" s="22"/>
      <c r="QZO35" s="22"/>
      <c r="QZP35" s="22"/>
      <c r="QZQ35" s="22"/>
      <c r="QZR35" s="22"/>
      <c r="QZS35" s="22"/>
      <c r="QZT35" s="22"/>
      <c r="QZU35" s="22"/>
      <c r="QZV35" s="22"/>
      <c r="QZW35" s="22"/>
      <c r="QZX35" s="22"/>
      <c r="QZY35" s="22"/>
      <c r="QZZ35" s="22"/>
      <c r="RAA35" s="22"/>
      <c r="RAB35" s="22"/>
      <c r="RAC35" s="22"/>
      <c r="RAD35" s="22"/>
      <c r="RAE35" s="22"/>
      <c r="RAF35" s="22"/>
      <c r="RAG35" s="22"/>
      <c r="RAH35" s="22"/>
      <c r="RAI35" s="22"/>
      <c r="RAJ35" s="22"/>
      <c r="RAK35" s="22"/>
      <c r="RAL35" s="22"/>
      <c r="RAM35" s="22"/>
      <c r="RAN35" s="22"/>
      <c r="RAO35" s="22"/>
      <c r="RAP35" s="22"/>
      <c r="RAQ35" s="22"/>
      <c r="RAR35" s="22"/>
      <c r="RAS35" s="22"/>
      <c r="RAT35" s="22"/>
      <c r="RAU35" s="22"/>
      <c r="RAV35" s="22"/>
      <c r="RAW35" s="22"/>
      <c r="RAX35" s="22"/>
      <c r="RAY35" s="22"/>
      <c r="RAZ35" s="22"/>
      <c r="RBA35" s="22"/>
      <c r="RBB35" s="22"/>
      <c r="RBC35" s="22"/>
      <c r="RBD35" s="22"/>
      <c r="RBE35" s="22"/>
      <c r="RBF35" s="22"/>
      <c r="RBG35" s="22"/>
      <c r="RBH35" s="22"/>
      <c r="RBI35" s="22"/>
      <c r="RBJ35" s="22"/>
      <c r="RBK35" s="22"/>
      <c r="RBL35" s="22"/>
      <c r="RBM35" s="22"/>
      <c r="RBN35" s="22"/>
      <c r="RBO35" s="22"/>
      <c r="RBP35" s="22"/>
      <c r="RBQ35" s="22"/>
      <c r="RBR35" s="22"/>
      <c r="RBS35" s="22"/>
      <c r="RBT35" s="22"/>
      <c r="RBU35" s="22"/>
      <c r="RBV35" s="22"/>
      <c r="RBW35" s="22"/>
      <c r="RBX35" s="22"/>
      <c r="RBY35" s="22"/>
      <c r="RBZ35" s="22"/>
      <c r="RCA35" s="22"/>
      <c r="RCB35" s="22"/>
      <c r="RCC35" s="22"/>
      <c r="RCD35" s="22"/>
      <c r="RCE35" s="22"/>
      <c r="RCF35" s="22"/>
      <c r="RCG35" s="22"/>
      <c r="RCH35" s="22"/>
      <c r="RCI35" s="22"/>
      <c r="RCJ35" s="22"/>
      <c r="RCK35" s="22"/>
      <c r="RCL35" s="22"/>
      <c r="RCM35" s="22"/>
      <c r="RCN35" s="22"/>
      <c r="RCO35" s="22"/>
      <c r="RCP35" s="22"/>
      <c r="RCQ35" s="22"/>
      <c r="RCR35" s="22"/>
      <c r="RCS35" s="22"/>
      <c r="RCT35" s="22"/>
      <c r="RCU35" s="22"/>
      <c r="RCV35" s="22"/>
      <c r="RCW35" s="22"/>
      <c r="RCX35" s="22"/>
      <c r="RCY35" s="22"/>
      <c r="RCZ35" s="22"/>
      <c r="RDA35" s="22"/>
      <c r="RDB35" s="22"/>
      <c r="RDC35" s="22"/>
      <c r="RDD35" s="22"/>
      <c r="RDE35" s="22"/>
      <c r="RDF35" s="22"/>
      <c r="RDG35" s="22"/>
      <c r="RDH35" s="22"/>
      <c r="RDI35" s="22"/>
      <c r="RDJ35" s="22"/>
      <c r="RDK35" s="22"/>
      <c r="RDL35" s="22"/>
      <c r="RDM35" s="22"/>
      <c r="RDN35" s="22"/>
      <c r="RDO35" s="22"/>
      <c r="RDP35" s="22"/>
      <c r="RDQ35" s="22"/>
      <c r="RDR35" s="22"/>
      <c r="RDS35" s="22"/>
      <c r="RDT35" s="22"/>
      <c r="RDU35" s="22"/>
      <c r="RDV35" s="22"/>
      <c r="RDW35" s="22"/>
      <c r="RDX35" s="22"/>
      <c r="RDY35" s="22"/>
      <c r="RDZ35" s="22"/>
      <c r="REA35" s="22"/>
      <c r="REB35" s="22"/>
      <c r="REC35" s="22"/>
      <c r="RED35" s="22"/>
      <c r="REE35" s="22"/>
      <c r="REF35" s="22"/>
      <c r="REG35" s="22"/>
      <c r="REH35" s="22"/>
      <c r="REI35" s="22"/>
      <c r="REJ35" s="22"/>
      <c r="REK35" s="22"/>
      <c r="REL35" s="22"/>
      <c r="REM35" s="22"/>
      <c r="REN35" s="22"/>
      <c r="REO35" s="22"/>
      <c r="REP35" s="22"/>
      <c r="REQ35" s="22"/>
      <c r="RER35" s="22"/>
      <c r="RES35" s="22"/>
      <c r="RET35" s="22"/>
      <c r="REU35" s="22"/>
      <c r="REV35" s="22"/>
      <c r="REW35" s="22"/>
      <c r="REX35" s="22"/>
      <c r="REY35" s="22"/>
      <c r="REZ35" s="22"/>
      <c r="RFA35" s="22"/>
      <c r="RFB35" s="22"/>
      <c r="RFC35" s="22"/>
      <c r="RFD35" s="22"/>
      <c r="RFE35" s="22"/>
      <c r="RFF35" s="22"/>
      <c r="RFG35" s="22"/>
      <c r="RFH35" s="22"/>
      <c r="RFI35" s="22"/>
      <c r="RFJ35" s="22"/>
      <c r="RFK35" s="22"/>
      <c r="RFL35" s="22"/>
      <c r="RFM35" s="22"/>
      <c r="RFN35" s="22"/>
      <c r="RFO35" s="22"/>
      <c r="RFP35" s="22"/>
      <c r="RFQ35" s="22"/>
      <c r="RFR35" s="22"/>
      <c r="RFS35" s="22"/>
      <c r="RFT35" s="22"/>
      <c r="RFU35" s="22"/>
      <c r="RFV35" s="22"/>
      <c r="RFW35" s="22"/>
      <c r="RFX35" s="22"/>
      <c r="RFY35" s="22"/>
      <c r="RFZ35" s="22"/>
      <c r="RGA35" s="22"/>
      <c r="RGB35" s="22"/>
      <c r="RGC35" s="22"/>
      <c r="RGD35" s="22"/>
      <c r="RGE35" s="22"/>
      <c r="RGF35" s="22"/>
      <c r="RGG35" s="22"/>
      <c r="RGH35" s="22"/>
      <c r="RGI35" s="22"/>
      <c r="RGJ35" s="22"/>
      <c r="RGK35" s="22"/>
      <c r="RGL35" s="22"/>
      <c r="RGM35" s="22"/>
      <c r="RGN35" s="22"/>
      <c r="RGO35" s="22"/>
      <c r="RGP35" s="22"/>
      <c r="RGQ35" s="22"/>
      <c r="RGR35" s="22"/>
      <c r="RGS35" s="22"/>
      <c r="RGT35" s="22"/>
      <c r="RGU35" s="22"/>
      <c r="RGV35" s="22"/>
      <c r="RGW35" s="22"/>
      <c r="RGX35" s="22"/>
      <c r="RGY35" s="22"/>
      <c r="RGZ35" s="22"/>
      <c r="RHA35" s="22"/>
      <c r="RHB35" s="22"/>
      <c r="RHC35" s="22"/>
      <c r="RHD35" s="22"/>
      <c r="RHE35" s="22"/>
      <c r="RHF35" s="22"/>
      <c r="RHG35" s="22"/>
      <c r="RHH35" s="22"/>
      <c r="RHI35" s="22"/>
      <c r="RHJ35" s="22"/>
      <c r="RHK35" s="22"/>
      <c r="RHL35" s="22"/>
      <c r="RHM35" s="22"/>
      <c r="RHN35" s="22"/>
      <c r="RHO35" s="22"/>
      <c r="RHP35" s="22"/>
      <c r="RHQ35" s="22"/>
      <c r="RHR35" s="22"/>
      <c r="RHS35" s="22"/>
      <c r="RHT35" s="22"/>
      <c r="RHU35" s="22"/>
      <c r="RHV35" s="22"/>
      <c r="RHW35" s="22"/>
      <c r="RHX35" s="22"/>
      <c r="RHY35" s="22"/>
      <c r="RHZ35" s="22"/>
      <c r="RIA35" s="22"/>
      <c r="RIB35" s="22"/>
      <c r="RIC35" s="22"/>
      <c r="RID35" s="22"/>
      <c r="RIE35" s="22"/>
      <c r="RIF35" s="22"/>
      <c r="RIG35" s="22"/>
      <c r="RIH35" s="22"/>
      <c r="RII35" s="22"/>
      <c r="RIJ35" s="22"/>
      <c r="RIK35" s="22"/>
      <c r="RIL35" s="22"/>
      <c r="RIM35" s="22"/>
      <c r="RIN35" s="22"/>
      <c r="RIO35" s="22"/>
      <c r="RIP35" s="22"/>
      <c r="RIQ35" s="22"/>
      <c r="RIR35" s="22"/>
      <c r="RIS35" s="22"/>
      <c r="RIT35" s="22"/>
      <c r="RIU35" s="22"/>
      <c r="RIV35" s="22"/>
      <c r="RIW35" s="22"/>
      <c r="RIX35" s="22"/>
      <c r="RIY35" s="22"/>
      <c r="RIZ35" s="22"/>
      <c r="RJA35" s="22"/>
      <c r="RJB35" s="22"/>
      <c r="RJC35" s="22"/>
      <c r="RJD35" s="22"/>
      <c r="RJE35" s="22"/>
      <c r="RJF35" s="22"/>
      <c r="RJG35" s="22"/>
      <c r="RJH35" s="22"/>
      <c r="RJI35" s="22"/>
      <c r="RJJ35" s="22"/>
      <c r="RJK35" s="22"/>
      <c r="RJL35" s="22"/>
      <c r="RJM35" s="22"/>
      <c r="RJN35" s="22"/>
      <c r="RJO35" s="22"/>
      <c r="RJP35" s="22"/>
      <c r="RJQ35" s="22"/>
      <c r="RJR35" s="22"/>
      <c r="RJS35" s="22"/>
      <c r="RJT35" s="22"/>
      <c r="RJU35" s="22"/>
      <c r="RJV35" s="22"/>
      <c r="RJW35" s="22"/>
      <c r="RJX35" s="22"/>
      <c r="RJY35" s="22"/>
      <c r="RJZ35" s="22"/>
      <c r="RKA35" s="22"/>
      <c r="RKB35" s="22"/>
      <c r="RKC35" s="22"/>
      <c r="RKD35" s="22"/>
      <c r="RKE35" s="22"/>
      <c r="RKF35" s="22"/>
      <c r="RKG35" s="22"/>
      <c r="RKH35" s="22"/>
      <c r="RKI35" s="22"/>
      <c r="RKJ35" s="22"/>
      <c r="RKK35" s="22"/>
      <c r="RKL35" s="22"/>
      <c r="RKM35" s="22"/>
      <c r="RKN35" s="22"/>
      <c r="RKO35" s="22"/>
      <c r="RKP35" s="22"/>
      <c r="RKQ35" s="22"/>
      <c r="RKR35" s="22"/>
      <c r="RKS35" s="22"/>
      <c r="RKT35" s="22"/>
      <c r="RKU35" s="22"/>
      <c r="RKV35" s="22"/>
      <c r="RKW35" s="22"/>
      <c r="RKX35" s="22"/>
      <c r="RKY35" s="22"/>
      <c r="RKZ35" s="22"/>
      <c r="RLA35" s="22"/>
      <c r="RLB35" s="22"/>
      <c r="RLC35" s="22"/>
      <c r="RLD35" s="22"/>
      <c r="RLE35" s="22"/>
      <c r="RLF35" s="22"/>
      <c r="RLG35" s="22"/>
      <c r="RLH35" s="22"/>
      <c r="RLI35" s="22"/>
      <c r="RLJ35" s="22"/>
      <c r="RLK35" s="22"/>
      <c r="RLL35" s="22"/>
      <c r="RLM35" s="22"/>
      <c r="RLN35" s="22"/>
      <c r="RLO35" s="22"/>
      <c r="RLP35" s="22"/>
      <c r="RLQ35" s="22"/>
      <c r="RLR35" s="22"/>
      <c r="RLS35" s="22"/>
      <c r="RLT35" s="22"/>
      <c r="RLU35" s="22"/>
      <c r="RLV35" s="22"/>
      <c r="RLW35" s="22"/>
      <c r="RLX35" s="22"/>
      <c r="RLY35" s="22"/>
      <c r="RLZ35" s="22"/>
      <c r="RMA35" s="22"/>
      <c r="RMB35" s="22"/>
      <c r="RMC35" s="22"/>
      <c r="RMD35" s="22"/>
      <c r="RME35" s="22"/>
      <c r="RMF35" s="22"/>
      <c r="RMG35" s="22"/>
      <c r="RMH35" s="22"/>
      <c r="RMI35" s="22"/>
      <c r="RMJ35" s="22"/>
      <c r="RMK35" s="22"/>
      <c r="RML35" s="22"/>
      <c r="RMM35" s="22"/>
      <c r="RMN35" s="22"/>
      <c r="RMO35" s="22"/>
      <c r="RMP35" s="22"/>
      <c r="RMQ35" s="22"/>
      <c r="RMR35" s="22"/>
      <c r="RMS35" s="22"/>
      <c r="RMT35" s="22"/>
      <c r="RMU35" s="22"/>
      <c r="RMV35" s="22"/>
      <c r="RMW35" s="22"/>
      <c r="RMX35" s="22"/>
      <c r="RMY35" s="22"/>
      <c r="RMZ35" s="22"/>
      <c r="RNA35" s="22"/>
      <c r="RNB35" s="22"/>
      <c r="RNC35" s="22"/>
      <c r="RND35" s="22"/>
      <c r="RNE35" s="22"/>
      <c r="RNF35" s="22"/>
      <c r="RNG35" s="22"/>
      <c r="RNH35" s="22"/>
      <c r="RNI35" s="22"/>
      <c r="RNJ35" s="22"/>
      <c r="RNK35" s="22"/>
      <c r="RNL35" s="22"/>
      <c r="RNM35" s="22"/>
      <c r="RNN35" s="22"/>
      <c r="RNO35" s="22"/>
      <c r="RNP35" s="22"/>
      <c r="RNQ35" s="22"/>
      <c r="RNR35" s="22"/>
      <c r="RNS35" s="22"/>
      <c r="RNT35" s="22"/>
      <c r="RNU35" s="22"/>
      <c r="RNV35" s="22"/>
      <c r="RNW35" s="22"/>
      <c r="RNX35" s="22"/>
      <c r="RNY35" s="22"/>
      <c r="RNZ35" s="22"/>
      <c r="ROA35" s="22"/>
      <c r="ROB35" s="22"/>
      <c r="ROC35" s="22"/>
      <c r="ROD35" s="22"/>
      <c r="ROE35" s="22"/>
      <c r="ROF35" s="22"/>
      <c r="ROG35" s="22"/>
      <c r="ROH35" s="22"/>
      <c r="ROI35" s="22"/>
      <c r="ROJ35" s="22"/>
      <c r="ROK35" s="22"/>
      <c r="ROL35" s="22"/>
      <c r="ROM35" s="22"/>
      <c r="RON35" s="22"/>
      <c r="ROO35" s="22"/>
      <c r="ROP35" s="22"/>
      <c r="ROQ35" s="22"/>
      <c r="ROR35" s="22"/>
      <c r="ROS35" s="22"/>
      <c r="ROT35" s="22"/>
      <c r="ROU35" s="22"/>
      <c r="ROV35" s="22"/>
      <c r="ROW35" s="22"/>
      <c r="ROX35" s="22"/>
      <c r="ROY35" s="22"/>
      <c r="ROZ35" s="22"/>
      <c r="RPA35" s="22"/>
      <c r="RPB35" s="22"/>
      <c r="RPC35" s="22"/>
      <c r="RPD35" s="22"/>
      <c r="RPE35" s="22"/>
      <c r="RPF35" s="22"/>
      <c r="RPG35" s="22"/>
      <c r="RPH35" s="22"/>
      <c r="RPI35" s="22"/>
      <c r="RPJ35" s="22"/>
      <c r="RPK35" s="22"/>
      <c r="RPL35" s="22"/>
      <c r="RPM35" s="22"/>
      <c r="RPN35" s="22"/>
      <c r="RPO35" s="22"/>
      <c r="RPP35" s="22"/>
      <c r="RPQ35" s="22"/>
      <c r="RPR35" s="22"/>
      <c r="RPS35" s="22"/>
      <c r="RPT35" s="22"/>
      <c r="RPU35" s="22"/>
      <c r="RPV35" s="22"/>
      <c r="RPW35" s="22"/>
      <c r="RPX35" s="22"/>
      <c r="RPY35" s="22"/>
      <c r="RPZ35" s="22"/>
      <c r="RQA35" s="22"/>
      <c r="RQB35" s="22"/>
      <c r="RQC35" s="22"/>
      <c r="RQD35" s="22"/>
      <c r="RQE35" s="22"/>
      <c r="RQF35" s="22"/>
      <c r="RQG35" s="22"/>
      <c r="RQH35" s="22"/>
      <c r="RQI35" s="22"/>
      <c r="RQJ35" s="22"/>
      <c r="RQK35" s="22"/>
      <c r="RQL35" s="22"/>
      <c r="RQM35" s="22"/>
      <c r="RQN35" s="22"/>
      <c r="RQO35" s="22"/>
      <c r="RQP35" s="22"/>
      <c r="RQQ35" s="22"/>
      <c r="RQR35" s="22"/>
      <c r="RQS35" s="22"/>
      <c r="RQT35" s="22"/>
      <c r="RQU35" s="22"/>
      <c r="RQV35" s="22"/>
      <c r="RQW35" s="22"/>
      <c r="RQX35" s="22"/>
      <c r="RQY35" s="22"/>
      <c r="RQZ35" s="22"/>
      <c r="RRA35" s="22"/>
      <c r="RRB35" s="22"/>
      <c r="RRC35" s="22"/>
      <c r="RRD35" s="22"/>
      <c r="RRE35" s="22"/>
      <c r="RRF35" s="22"/>
      <c r="RRG35" s="22"/>
      <c r="RRH35" s="22"/>
      <c r="RRI35" s="22"/>
      <c r="RRJ35" s="22"/>
      <c r="RRK35" s="22"/>
      <c r="RRL35" s="22"/>
      <c r="RRM35" s="22"/>
      <c r="RRN35" s="22"/>
      <c r="RRO35" s="22"/>
      <c r="RRP35" s="22"/>
      <c r="RRQ35" s="22"/>
      <c r="RRR35" s="22"/>
      <c r="RRS35" s="22"/>
      <c r="RRT35" s="22"/>
      <c r="RRU35" s="22"/>
      <c r="RRV35" s="22"/>
      <c r="RRW35" s="22"/>
      <c r="RRX35" s="22"/>
      <c r="RRY35" s="22"/>
      <c r="RRZ35" s="22"/>
      <c r="RSA35" s="22"/>
      <c r="RSB35" s="22"/>
      <c r="RSC35" s="22"/>
      <c r="RSD35" s="22"/>
      <c r="RSE35" s="22"/>
      <c r="RSF35" s="22"/>
      <c r="RSG35" s="22"/>
      <c r="RSH35" s="22"/>
      <c r="RSI35" s="22"/>
      <c r="RSJ35" s="22"/>
      <c r="RSK35" s="22"/>
      <c r="RSL35" s="22"/>
      <c r="RSM35" s="22"/>
      <c r="RSN35" s="22"/>
      <c r="RSO35" s="22"/>
      <c r="RSP35" s="22"/>
      <c r="RSQ35" s="22"/>
      <c r="RSR35" s="22"/>
      <c r="RSS35" s="22"/>
      <c r="RST35" s="22"/>
      <c r="RSU35" s="22"/>
      <c r="RSV35" s="22"/>
      <c r="RSW35" s="22"/>
      <c r="RSX35" s="22"/>
      <c r="RSY35" s="22"/>
      <c r="RSZ35" s="22"/>
      <c r="RTA35" s="22"/>
      <c r="RTB35" s="22"/>
      <c r="RTC35" s="22"/>
      <c r="RTD35" s="22"/>
      <c r="RTE35" s="22"/>
      <c r="RTF35" s="22"/>
      <c r="RTG35" s="22"/>
      <c r="RTH35" s="22"/>
      <c r="RTI35" s="22"/>
      <c r="RTJ35" s="22"/>
      <c r="RTK35" s="22"/>
      <c r="RTL35" s="22"/>
      <c r="RTM35" s="22"/>
      <c r="RTN35" s="22"/>
      <c r="RTO35" s="22"/>
      <c r="RTP35" s="22"/>
      <c r="RTQ35" s="22"/>
      <c r="RTR35" s="22"/>
      <c r="RTS35" s="22"/>
      <c r="RTT35" s="22"/>
      <c r="RTU35" s="22"/>
      <c r="RTV35" s="22"/>
      <c r="RTW35" s="22"/>
      <c r="RTX35" s="22"/>
      <c r="RTY35" s="22"/>
      <c r="RTZ35" s="22"/>
      <c r="RUA35" s="22"/>
      <c r="RUB35" s="22"/>
      <c r="RUC35" s="22"/>
      <c r="RUD35" s="22"/>
      <c r="RUE35" s="22"/>
      <c r="RUF35" s="22"/>
      <c r="RUG35" s="22"/>
      <c r="RUH35" s="22"/>
      <c r="RUI35" s="22"/>
      <c r="RUJ35" s="22"/>
      <c r="RUK35" s="22"/>
      <c r="RUL35" s="22"/>
      <c r="RUM35" s="22"/>
      <c r="RUN35" s="22"/>
      <c r="RUO35" s="22"/>
      <c r="RUP35" s="22"/>
      <c r="RUQ35" s="22"/>
      <c r="RUR35" s="22"/>
      <c r="RUS35" s="22"/>
      <c r="RUT35" s="22"/>
      <c r="RUU35" s="22"/>
      <c r="RUV35" s="22"/>
      <c r="RUW35" s="22"/>
      <c r="RUX35" s="22"/>
      <c r="RUY35" s="22"/>
      <c r="RUZ35" s="22"/>
      <c r="RVA35" s="22"/>
      <c r="RVB35" s="22"/>
      <c r="RVC35" s="22"/>
      <c r="RVD35" s="22"/>
      <c r="RVE35" s="22"/>
      <c r="RVF35" s="22"/>
      <c r="RVG35" s="22"/>
      <c r="RVH35" s="22"/>
      <c r="RVI35" s="22"/>
      <c r="RVJ35" s="22"/>
      <c r="RVK35" s="22"/>
      <c r="RVL35" s="22"/>
      <c r="RVM35" s="22"/>
      <c r="RVN35" s="22"/>
      <c r="RVO35" s="22"/>
      <c r="RVP35" s="22"/>
      <c r="RVQ35" s="22"/>
      <c r="RVR35" s="22"/>
      <c r="RVS35" s="22"/>
      <c r="RVT35" s="22"/>
      <c r="RVU35" s="22"/>
      <c r="RVV35" s="22"/>
      <c r="RVW35" s="22"/>
      <c r="RVX35" s="22"/>
      <c r="RVY35" s="22"/>
      <c r="RVZ35" s="22"/>
      <c r="RWA35" s="22"/>
      <c r="RWB35" s="22"/>
      <c r="RWC35" s="22"/>
      <c r="RWD35" s="22"/>
      <c r="RWE35" s="22"/>
      <c r="RWF35" s="22"/>
      <c r="RWG35" s="22"/>
      <c r="RWH35" s="22"/>
      <c r="RWI35" s="22"/>
      <c r="RWJ35" s="22"/>
      <c r="RWK35" s="22"/>
      <c r="RWL35" s="22"/>
      <c r="RWM35" s="22"/>
      <c r="RWN35" s="22"/>
      <c r="RWO35" s="22"/>
      <c r="RWP35" s="22"/>
      <c r="RWQ35" s="22"/>
      <c r="RWR35" s="22"/>
      <c r="RWS35" s="22"/>
      <c r="RWT35" s="22"/>
      <c r="RWU35" s="22"/>
      <c r="RWV35" s="22"/>
      <c r="RWW35" s="22"/>
      <c r="RWX35" s="22"/>
      <c r="RWY35" s="22"/>
      <c r="RWZ35" s="22"/>
      <c r="RXA35" s="22"/>
      <c r="RXB35" s="22"/>
      <c r="RXC35" s="22"/>
      <c r="RXD35" s="22"/>
      <c r="RXE35" s="22"/>
      <c r="RXF35" s="22"/>
      <c r="RXG35" s="22"/>
      <c r="RXH35" s="22"/>
      <c r="RXI35" s="22"/>
      <c r="RXJ35" s="22"/>
      <c r="RXK35" s="22"/>
      <c r="RXL35" s="22"/>
      <c r="RXM35" s="22"/>
      <c r="RXN35" s="22"/>
      <c r="RXO35" s="22"/>
      <c r="RXP35" s="22"/>
      <c r="RXQ35" s="22"/>
      <c r="RXR35" s="22"/>
      <c r="RXS35" s="22"/>
      <c r="RXT35" s="22"/>
      <c r="RXU35" s="22"/>
      <c r="RXV35" s="22"/>
      <c r="RXW35" s="22"/>
      <c r="RXX35" s="22"/>
      <c r="RXY35" s="22"/>
      <c r="RXZ35" s="22"/>
      <c r="RYA35" s="22"/>
      <c r="RYB35" s="22"/>
      <c r="RYC35" s="22"/>
      <c r="RYD35" s="22"/>
      <c r="RYE35" s="22"/>
      <c r="RYF35" s="22"/>
      <c r="RYG35" s="22"/>
      <c r="RYH35" s="22"/>
      <c r="RYI35" s="22"/>
      <c r="RYJ35" s="22"/>
      <c r="RYK35" s="22"/>
      <c r="RYL35" s="22"/>
      <c r="RYM35" s="22"/>
      <c r="RYN35" s="22"/>
      <c r="RYO35" s="22"/>
      <c r="RYP35" s="22"/>
      <c r="RYQ35" s="22"/>
      <c r="RYR35" s="22"/>
      <c r="RYS35" s="22"/>
      <c r="RYT35" s="22"/>
      <c r="RYU35" s="22"/>
      <c r="RYV35" s="22"/>
      <c r="RYW35" s="22"/>
      <c r="RYX35" s="22"/>
      <c r="RYY35" s="22"/>
      <c r="RYZ35" s="22"/>
      <c r="RZA35" s="22"/>
      <c r="RZB35" s="22"/>
      <c r="RZC35" s="22"/>
      <c r="RZD35" s="22"/>
      <c r="RZE35" s="22"/>
      <c r="RZF35" s="22"/>
      <c r="RZG35" s="22"/>
      <c r="RZH35" s="22"/>
      <c r="RZI35" s="22"/>
      <c r="RZJ35" s="22"/>
      <c r="RZK35" s="22"/>
      <c r="RZL35" s="22"/>
      <c r="RZM35" s="22"/>
      <c r="RZN35" s="22"/>
      <c r="RZO35" s="22"/>
      <c r="RZP35" s="22"/>
      <c r="RZQ35" s="22"/>
      <c r="RZR35" s="22"/>
      <c r="RZS35" s="22"/>
      <c r="RZT35" s="22"/>
      <c r="RZU35" s="22"/>
      <c r="RZV35" s="22"/>
      <c r="RZW35" s="22"/>
      <c r="RZX35" s="22"/>
      <c r="RZY35" s="22"/>
      <c r="RZZ35" s="22"/>
      <c r="SAA35" s="22"/>
      <c r="SAB35" s="22"/>
      <c r="SAC35" s="22"/>
      <c r="SAD35" s="22"/>
      <c r="SAE35" s="22"/>
      <c r="SAF35" s="22"/>
      <c r="SAG35" s="22"/>
      <c r="SAH35" s="22"/>
      <c r="SAI35" s="22"/>
      <c r="SAJ35" s="22"/>
      <c r="SAK35" s="22"/>
      <c r="SAL35" s="22"/>
      <c r="SAM35" s="22"/>
      <c r="SAN35" s="22"/>
      <c r="SAO35" s="22"/>
      <c r="SAP35" s="22"/>
      <c r="SAQ35" s="22"/>
      <c r="SAR35" s="22"/>
      <c r="SAS35" s="22"/>
      <c r="SAT35" s="22"/>
      <c r="SAU35" s="22"/>
      <c r="SAV35" s="22"/>
      <c r="SAW35" s="22"/>
      <c r="SAX35" s="22"/>
      <c r="SAY35" s="22"/>
      <c r="SAZ35" s="22"/>
      <c r="SBA35" s="22"/>
      <c r="SBB35" s="22"/>
      <c r="SBC35" s="22"/>
      <c r="SBD35" s="22"/>
      <c r="SBE35" s="22"/>
      <c r="SBF35" s="22"/>
      <c r="SBG35" s="22"/>
      <c r="SBH35" s="22"/>
      <c r="SBI35" s="22"/>
      <c r="SBJ35" s="22"/>
      <c r="SBK35" s="22"/>
      <c r="SBL35" s="22"/>
      <c r="SBM35" s="22"/>
      <c r="SBN35" s="22"/>
      <c r="SBO35" s="22"/>
      <c r="SBP35" s="22"/>
      <c r="SBQ35" s="22"/>
      <c r="SBR35" s="22"/>
      <c r="SBS35" s="22"/>
      <c r="SBT35" s="22"/>
      <c r="SBU35" s="22"/>
      <c r="SBV35" s="22"/>
      <c r="SBW35" s="22"/>
      <c r="SBX35" s="22"/>
      <c r="SBY35" s="22"/>
      <c r="SBZ35" s="22"/>
      <c r="SCA35" s="22"/>
      <c r="SCB35" s="22"/>
      <c r="SCC35" s="22"/>
      <c r="SCD35" s="22"/>
      <c r="SCE35" s="22"/>
      <c r="SCF35" s="22"/>
      <c r="SCG35" s="22"/>
      <c r="SCH35" s="22"/>
      <c r="SCI35" s="22"/>
      <c r="SCJ35" s="22"/>
      <c r="SCK35" s="22"/>
      <c r="SCL35" s="22"/>
      <c r="SCM35" s="22"/>
      <c r="SCN35" s="22"/>
      <c r="SCO35" s="22"/>
      <c r="SCP35" s="22"/>
      <c r="SCQ35" s="22"/>
      <c r="SCR35" s="22"/>
      <c r="SCS35" s="22"/>
      <c r="SCT35" s="22"/>
      <c r="SCU35" s="22"/>
      <c r="SCV35" s="22"/>
      <c r="SCW35" s="22"/>
      <c r="SCX35" s="22"/>
      <c r="SCY35" s="22"/>
      <c r="SCZ35" s="22"/>
      <c r="SDA35" s="22"/>
      <c r="SDB35" s="22"/>
      <c r="SDC35" s="22"/>
      <c r="SDD35" s="22"/>
      <c r="SDE35" s="22"/>
      <c r="SDF35" s="22"/>
      <c r="SDG35" s="22"/>
      <c r="SDH35" s="22"/>
      <c r="SDI35" s="22"/>
      <c r="SDJ35" s="22"/>
      <c r="SDK35" s="22"/>
      <c r="SDL35" s="22"/>
      <c r="SDM35" s="22"/>
      <c r="SDN35" s="22"/>
      <c r="SDO35" s="22"/>
      <c r="SDP35" s="22"/>
      <c r="SDQ35" s="22"/>
      <c r="SDR35" s="22"/>
      <c r="SDS35" s="22"/>
      <c r="SDT35" s="22"/>
      <c r="SDU35" s="22"/>
      <c r="SDV35" s="22"/>
      <c r="SDW35" s="22"/>
      <c r="SDX35" s="22"/>
      <c r="SDY35" s="22"/>
      <c r="SDZ35" s="22"/>
      <c r="SEA35" s="22"/>
      <c r="SEB35" s="22"/>
      <c r="SEC35" s="22"/>
      <c r="SED35" s="22"/>
      <c r="SEE35" s="22"/>
      <c r="SEF35" s="22"/>
      <c r="SEG35" s="22"/>
      <c r="SEH35" s="22"/>
      <c r="SEI35" s="22"/>
      <c r="SEJ35" s="22"/>
      <c r="SEK35" s="22"/>
      <c r="SEL35" s="22"/>
      <c r="SEM35" s="22"/>
      <c r="SEN35" s="22"/>
      <c r="SEO35" s="22"/>
      <c r="SEP35" s="22"/>
      <c r="SEQ35" s="22"/>
      <c r="SER35" s="22"/>
      <c r="SES35" s="22"/>
      <c r="SET35" s="22"/>
      <c r="SEU35" s="22"/>
      <c r="SEV35" s="22"/>
      <c r="SEW35" s="22"/>
      <c r="SEX35" s="22"/>
      <c r="SEY35" s="22"/>
      <c r="SEZ35" s="22"/>
      <c r="SFA35" s="22"/>
      <c r="SFB35" s="22"/>
      <c r="SFC35" s="22"/>
      <c r="SFD35" s="22"/>
      <c r="SFE35" s="22"/>
      <c r="SFF35" s="22"/>
      <c r="SFG35" s="22"/>
      <c r="SFH35" s="22"/>
      <c r="SFI35" s="22"/>
      <c r="SFJ35" s="22"/>
      <c r="SFK35" s="22"/>
      <c r="SFL35" s="22"/>
      <c r="SFM35" s="22"/>
      <c r="SFN35" s="22"/>
      <c r="SFO35" s="22"/>
      <c r="SFP35" s="22"/>
      <c r="SFQ35" s="22"/>
      <c r="SFR35" s="22"/>
      <c r="SFS35" s="22"/>
      <c r="SFT35" s="22"/>
      <c r="SFU35" s="22"/>
      <c r="SFV35" s="22"/>
      <c r="SFW35" s="22"/>
      <c r="SFX35" s="22"/>
      <c r="SFY35" s="22"/>
      <c r="SFZ35" s="22"/>
      <c r="SGA35" s="22"/>
      <c r="SGB35" s="22"/>
      <c r="SGC35" s="22"/>
      <c r="SGD35" s="22"/>
      <c r="SGE35" s="22"/>
      <c r="SGF35" s="22"/>
      <c r="SGG35" s="22"/>
      <c r="SGH35" s="22"/>
      <c r="SGI35" s="22"/>
      <c r="SGJ35" s="22"/>
      <c r="SGK35" s="22"/>
      <c r="SGL35" s="22"/>
      <c r="SGM35" s="22"/>
      <c r="SGN35" s="22"/>
      <c r="SGO35" s="22"/>
      <c r="SGP35" s="22"/>
      <c r="SGQ35" s="22"/>
      <c r="SGR35" s="22"/>
      <c r="SGS35" s="22"/>
      <c r="SGT35" s="22"/>
      <c r="SGU35" s="22"/>
      <c r="SGV35" s="22"/>
      <c r="SGW35" s="22"/>
      <c r="SGX35" s="22"/>
      <c r="SGY35" s="22"/>
      <c r="SGZ35" s="22"/>
      <c r="SHA35" s="22"/>
      <c r="SHB35" s="22"/>
      <c r="SHC35" s="22"/>
      <c r="SHD35" s="22"/>
      <c r="SHE35" s="22"/>
      <c r="SHF35" s="22"/>
      <c r="SHG35" s="22"/>
      <c r="SHH35" s="22"/>
      <c r="SHI35" s="22"/>
      <c r="SHJ35" s="22"/>
      <c r="SHK35" s="22"/>
      <c r="SHL35" s="22"/>
      <c r="SHM35" s="22"/>
      <c r="SHN35" s="22"/>
      <c r="SHO35" s="22"/>
      <c r="SHP35" s="22"/>
      <c r="SHQ35" s="22"/>
      <c r="SHR35" s="22"/>
      <c r="SHS35" s="22"/>
      <c r="SHT35" s="22"/>
      <c r="SHU35" s="22"/>
      <c r="SHV35" s="22"/>
      <c r="SHW35" s="22"/>
      <c r="SHX35" s="22"/>
      <c r="SHY35" s="22"/>
      <c r="SHZ35" s="22"/>
      <c r="SIA35" s="22"/>
      <c r="SIB35" s="22"/>
      <c r="SIC35" s="22"/>
      <c r="SID35" s="22"/>
      <c r="SIE35" s="22"/>
      <c r="SIF35" s="22"/>
      <c r="SIG35" s="22"/>
      <c r="SIH35" s="22"/>
      <c r="SII35" s="22"/>
      <c r="SIJ35" s="22"/>
      <c r="SIK35" s="22"/>
      <c r="SIL35" s="22"/>
      <c r="SIM35" s="22"/>
      <c r="SIN35" s="22"/>
      <c r="SIO35" s="22"/>
      <c r="SIP35" s="22"/>
      <c r="SIQ35" s="22"/>
      <c r="SIR35" s="22"/>
      <c r="SIS35" s="22"/>
      <c r="SIT35" s="22"/>
      <c r="SIU35" s="22"/>
      <c r="SIV35" s="22"/>
      <c r="SIW35" s="22"/>
      <c r="SIX35" s="22"/>
      <c r="SIY35" s="22"/>
      <c r="SIZ35" s="22"/>
      <c r="SJA35" s="22"/>
      <c r="SJB35" s="22"/>
      <c r="SJC35" s="22"/>
      <c r="SJD35" s="22"/>
      <c r="SJE35" s="22"/>
      <c r="SJF35" s="22"/>
      <c r="SJG35" s="22"/>
      <c r="SJH35" s="22"/>
      <c r="SJI35" s="22"/>
      <c r="SJJ35" s="22"/>
      <c r="SJK35" s="22"/>
      <c r="SJL35" s="22"/>
      <c r="SJM35" s="22"/>
      <c r="SJN35" s="22"/>
      <c r="SJO35" s="22"/>
      <c r="SJP35" s="22"/>
      <c r="SJQ35" s="22"/>
      <c r="SJR35" s="22"/>
      <c r="SJS35" s="22"/>
      <c r="SJT35" s="22"/>
      <c r="SJU35" s="22"/>
      <c r="SJV35" s="22"/>
      <c r="SJW35" s="22"/>
      <c r="SJX35" s="22"/>
      <c r="SJY35" s="22"/>
      <c r="SJZ35" s="22"/>
      <c r="SKA35" s="22"/>
      <c r="SKB35" s="22"/>
      <c r="SKC35" s="22"/>
      <c r="SKD35" s="22"/>
      <c r="SKE35" s="22"/>
      <c r="SKF35" s="22"/>
      <c r="SKG35" s="22"/>
      <c r="SKH35" s="22"/>
      <c r="SKI35" s="22"/>
      <c r="SKJ35" s="22"/>
      <c r="SKK35" s="22"/>
      <c r="SKL35" s="22"/>
      <c r="SKM35" s="22"/>
      <c r="SKN35" s="22"/>
      <c r="SKO35" s="22"/>
      <c r="SKP35" s="22"/>
      <c r="SKQ35" s="22"/>
      <c r="SKR35" s="22"/>
      <c r="SKS35" s="22"/>
      <c r="SKT35" s="22"/>
      <c r="SKU35" s="22"/>
      <c r="SKV35" s="22"/>
      <c r="SKW35" s="22"/>
      <c r="SKX35" s="22"/>
      <c r="SKY35" s="22"/>
      <c r="SKZ35" s="22"/>
      <c r="SLA35" s="22"/>
      <c r="SLB35" s="22"/>
      <c r="SLC35" s="22"/>
      <c r="SLD35" s="22"/>
      <c r="SLE35" s="22"/>
      <c r="SLF35" s="22"/>
      <c r="SLG35" s="22"/>
      <c r="SLH35" s="22"/>
      <c r="SLI35" s="22"/>
      <c r="SLJ35" s="22"/>
      <c r="SLK35" s="22"/>
      <c r="SLL35" s="22"/>
      <c r="SLM35" s="22"/>
      <c r="SLN35" s="22"/>
      <c r="SLO35" s="22"/>
      <c r="SLP35" s="22"/>
      <c r="SLQ35" s="22"/>
      <c r="SLR35" s="22"/>
      <c r="SLS35" s="22"/>
      <c r="SLT35" s="22"/>
      <c r="SLU35" s="22"/>
      <c r="SLV35" s="22"/>
      <c r="SLW35" s="22"/>
      <c r="SLX35" s="22"/>
      <c r="SLY35" s="22"/>
      <c r="SLZ35" s="22"/>
      <c r="SMA35" s="22"/>
      <c r="SMB35" s="22"/>
      <c r="SMC35" s="22"/>
      <c r="SMD35" s="22"/>
      <c r="SME35" s="22"/>
      <c r="SMF35" s="22"/>
      <c r="SMG35" s="22"/>
      <c r="SMH35" s="22"/>
      <c r="SMI35" s="22"/>
      <c r="SMJ35" s="22"/>
      <c r="SMK35" s="22"/>
      <c r="SML35" s="22"/>
      <c r="SMM35" s="22"/>
      <c r="SMN35" s="22"/>
      <c r="SMO35" s="22"/>
      <c r="SMP35" s="22"/>
      <c r="SMQ35" s="22"/>
      <c r="SMR35" s="22"/>
      <c r="SMS35" s="22"/>
      <c r="SMT35" s="22"/>
      <c r="SMU35" s="22"/>
      <c r="SMV35" s="22"/>
      <c r="SMW35" s="22"/>
      <c r="SMX35" s="22"/>
      <c r="SMY35" s="22"/>
      <c r="SMZ35" s="22"/>
      <c r="SNA35" s="22"/>
      <c r="SNB35" s="22"/>
      <c r="SNC35" s="22"/>
      <c r="SND35" s="22"/>
      <c r="SNE35" s="22"/>
      <c r="SNF35" s="22"/>
      <c r="SNG35" s="22"/>
      <c r="SNH35" s="22"/>
      <c r="SNI35" s="22"/>
      <c r="SNJ35" s="22"/>
      <c r="SNK35" s="22"/>
      <c r="SNL35" s="22"/>
      <c r="SNM35" s="22"/>
      <c r="SNN35" s="22"/>
      <c r="SNO35" s="22"/>
      <c r="SNP35" s="22"/>
      <c r="SNQ35" s="22"/>
      <c r="SNR35" s="22"/>
      <c r="SNS35" s="22"/>
      <c r="SNT35" s="22"/>
      <c r="SNU35" s="22"/>
      <c r="SNV35" s="22"/>
      <c r="SNW35" s="22"/>
      <c r="SNX35" s="22"/>
      <c r="SNY35" s="22"/>
      <c r="SNZ35" s="22"/>
      <c r="SOA35" s="22"/>
      <c r="SOB35" s="22"/>
      <c r="SOC35" s="22"/>
      <c r="SOD35" s="22"/>
      <c r="SOE35" s="22"/>
      <c r="SOF35" s="22"/>
      <c r="SOG35" s="22"/>
      <c r="SOH35" s="22"/>
      <c r="SOI35" s="22"/>
      <c r="SOJ35" s="22"/>
      <c r="SOK35" s="22"/>
      <c r="SOL35" s="22"/>
      <c r="SOM35" s="22"/>
      <c r="SON35" s="22"/>
      <c r="SOO35" s="22"/>
      <c r="SOP35" s="22"/>
      <c r="SOQ35" s="22"/>
      <c r="SOR35" s="22"/>
      <c r="SOS35" s="22"/>
      <c r="SOT35" s="22"/>
      <c r="SOU35" s="22"/>
      <c r="SOV35" s="22"/>
      <c r="SOW35" s="22"/>
      <c r="SOX35" s="22"/>
      <c r="SOY35" s="22"/>
      <c r="SOZ35" s="22"/>
      <c r="SPA35" s="22"/>
      <c r="SPB35" s="22"/>
      <c r="SPC35" s="22"/>
      <c r="SPD35" s="22"/>
      <c r="SPE35" s="22"/>
      <c r="SPF35" s="22"/>
      <c r="SPG35" s="22"/>
      <c r="SPH35" s="22"/>
      <c r="SPI35" s="22"/>
      <c r="SPJ35" s="22"/>
      <c r="SPK35" s="22"/>
      <c r="SPL35" s="22"/>
      <c r="SPM35" s="22"/>
      <c r="SPN35" s="22"/>
      <c r="SPO35" s="22"/>
      <c r="SPP35" s="22"/>
      <c r="SPQ35" s="22"/>
      <c r="SPR35" s="22"/>
      <c r="SPS35" s="22"/>
      <c r="SPT35" s="22"/>
      <c r="SPU35" s="22"/>
      <c r="SPV35" s="22"/>
      <c r="SPW35" s="22"/>
      <c r="SPX35" s="22"/>
      <c r="SPY35" s="22"/>
      <c r="SPZ35" s="22"/>
      <c r="SQA35" s="22"/>
      <c r="SQB35" s="22"/>
      <c r="SQC35" s="22"/>
      <c r="SQD35" s="22"/>
      <c r="SQE35" s="22"/>
      <c r="SQF35" s="22"/>
      <c r="SQG35" s="22"/>
      <c r="SQH35" s="22"/>
      <c r="SQI35" s="22"/>
      <c r="SQJ35" s="22"/>
      <c r="SQK35" s="22"/>
      <c r="SQL35" s="22"/>
      <c r="SQM35" s="22"/>
      <c r="SQN35" s="22"/>
      <c r="SQO35" s="22"/>
      <c r="SQP35" s="22"/>
      <c r="SQQ35" s="22"/>
      <c r="SQR35" s="22"/>
      <c r="SQS35" s="22"/>
      <c r="SQT35" s="22"/>
      <c r="SQU35" s="22"/>
      <c r="SQV35" s="22"/>
      <c r="SQW35" s="22"/>
      <c r="SQX35" s="22"/>
      <c r="SQY35" s="22"/>
      <c r="SQZ35" s="22"/>
      <c r="SRA35" s="22"/>
      <c r="SRB35" s="22"/>
      <c r="SRC35" s="22"/>
      <c r="SRD35" s="22"/>
      <c r="SRE35" s="22"/>
      <c r="SRF35" s="22"/>
      <c r="SRG35" s="22"/>
      <c r="SRH35" s="22"/>
      <c r="SRI35" s="22"/>
      <c r="SRJ35" s="22"/>
      <c r="SRK35" s="22"/>
      <c r="SRL35" s="22"/>
      <c r="SRM35" s="22"/>
      <c r="SRN35" s="22"/>
      <c r="SRO35" s="22"/>
      <c r="SRP35" s="22"/>
      <c r="SRQ35" s="22"/>
      <c r="SRR35" s="22"/>
      <c r="SRS35" s="22"/>
      <c r="SRT35" s="22"/>
      <c r="SRU35" s="22"/>
      <c r="SRV35" s="22"/>
      <c r="SRW35" s="22"/>
      <c r="SRX35" s="22"/>
      <c r="SRY35" s="22"/>
      <c r="SRZ35" s="22"/>
      <c r="SSA35" s="22"/>
      <c r="SSB35" s="22"/>
      <c r="SSC35" s="22"/>
      <c r="SSD35" s="22"/>
      <c r="SSE35" s="22"/>
      <c r="SSF35" s="22"/>
      <c r="SSG35" s="22"/>
      <c r="SSH35" s="22"/>
      <c r="SSI35" s="22"/>
      <c r="SSJ35" s="22"/>
      <c r="SSK35" s="22"/>
      <c r="SSL35" s="22"/>
      <c r="SSM35" s="22"/>
      <c r="SSN35" s="22"/>
      <c r="SSO35" s="22"/>
      <c r="SSP35" s="22"/>
      <c r="SSQ35" s="22"/>
      <c r="SSR35" s="22"/>
      <c r="SSS35" s="22"/>
      <c r="SST35" s="22"/>
      <c r="SSU35" s="22"/>
      <c r="SSV35" s="22"/>
      <c r="SSW35" s="22"/>
      <c r="SSX35" s="22"/>
      <c r="SSY35" s="22"/>
      <c r="SSZ35" s="22"/>
      <c r="STA35" s="22"/>
      <c r="STB35" s="22"/>
      <c r="STC35" s="22"/>
      <c r="STD35" s="22"/>
      <c r="STE35" s="22"/>
      <c r="STF35" s="22"/>
      <c r="STG35" s="22"/>
      <c r="STH35" s="22"/>
      <c r="STI35" s="22"/>
      <c r="STJ35" s="22"/>
      <c r="STK35" s="22"/>
      <c r="STL35" s="22"/>
      <c r="STM35" s="22"/>
      <c r="STN35" s="22"/>
      <c r="STO35" s="22"/>
      <c r="STP35" s="22"/>
      <c r="STQ35" s="22"/>
      <c r="STR35" s="22"/>
      <c r="STS35" s="22"/>
      <c r="STT35" s="22"/>
      <c r="STU35" s="22"/>
      <c r="STV35" s="22"/>
      <c r="STW35" s="22"/>
      <c r="STX35" s="22"/>
      <c r="STY35" s="22"/>
      <c r="STZ35" s="22"/>
      <c r="SUA35" s="22"/>
      <c r="SUB35" s="22"/>
      <c r="SUC35" s="22"/>
      <c r="SUD35" s="22"/>
      <c r="SUE35" s="22"/>
      <c r="SUF35" s="22"/>
      <c r="SUG35" s="22"/>
      <c r="SUH35" s="22"/>
      <c r="SUI35" s="22"/>
      <c r="SUJ35" s="22"/>
      <c r="SUK35" s="22"/>
      <c r="SUL35" s="22"/>
      <c r="SUM35" s="22"/>
      <c r="SUN35" s="22"/>
      <c r="SUO35" s="22"/>
      <c r="SUP35" s="22"/>
      <c r="SUQ35" s="22"/>
      <c r="SUR35" s="22"/>
      <c r="SUS35" s="22"/>
      <c r="SUT35" s="22"/>
      <c r="SUU35" s="22"/>
      <c r="SUV35" s="22"/>
      <c r="SUW35" s="22"/>
      <c r="SUX35" s="22"/>
      <c r="SUY35" s="22"/>
      <c r="SUZ35" s="22"/>
      <c r="SVA35" s="22"/>
      <c r="SVB35" s="22"/>
      <c r="SVC35" s="22"/>
      <c r="SVD35" s="22"/>
      <c r="SVE35" s="22"/>
      <c r="SVF35" s="22"/>
      <c r="SVG35" s="22"/>
      <c r="SVH35" s="22"/>
      <c r="SVI35" s="22"/>
      <c r="SVJ35" s="22"/>
      <c r="SVK35" s="22"/>
      <c r="SVL35" s="22"/>
      <c r="SVM35" s="22"/>
      <c r="SVN35" s="22"/>
      <c r="SVO35" s="22"/>
      <c r="SVP35" s="22"/>
      <c r="SVQ35" s="22"/>
      <c r="SVR35" s="22"/>
      <c r="SVS35" s="22"/>
      <c r="SVT35" s="22"/>
      <c r="SVU35" s="22"/>
      <c r="SVV35" s="22"/>
      <c r="SVW35" s="22"/>
      <c r="SVX35" s="22"/>
      <c r="SVY35" s="22"/>
      <c r="SVZ35" s="22"/>
      <c r="SWA35" s="22"/>
      <c r="SWB35" s="22"/>
      <c r="SWC35" s="22"/>
      <c r="SWD35" s="22"/>
      <c r="SWE35" s="22"/>
      <c r="SWF35" s="22"/>
      <c r="SWG35" s="22"/>
      <c r="SWH35" s="22"/>
      <c r="SWI35" s="22"/>
      <c r="SWJ35" s="22"/>
      <c r="SWK35" s="22"/>
      <c r="SWL35" s="22"/>
      <c r="SWM35" s="22"/>
      <c r="SWN35" s="22"/>
      <c r="SWO35" s="22"/>
      <c r="SWP35" s="22"/>
      <c r="SWQ35" s="22"/>
      <c r="SWR35" s="22"/>
      <c r="SWS35" s="22"/>
      <c r="SWT35" s="22"/>
      <c r="SWU35" s="22"/>
      <c r="SWV35" s="22"/>
      <c r="SWW35" s="22"/>
      <c r="SWX35" s="22"/>
      <c r="SWY35" s="22"/>
      <c r="SWZ35" s="22"/>
      <c r="SXA35" s="22"/>
      <c r="SXB35" s="22"/>
      <c r="SXC35" s="22"/>
      <c r="SXD35" s="22"/>
      <c r="SXE35" s="22"/>
      <c r="SXF35" s="22"/>
      <c r="SXG35" s="22"/>
      <c r="SXH35" s="22"/>
      <c r="SXI35" s="22"/>
      <c r="SXJ35" s="22"/>
      <c r="SXK35" s="22"/>
      <c r="SXL35" s="22"/>
      <c r="SXM35" s="22"/>
      <c r="SXN35" s="22"/>
      <c r="SXO35" s="22"/>
      <c r="SXP35" s="22"/>
      <c r="SXQ35" s="22"/>
      <c r="SXR35" s="22"/>
      <c r="SXS35" s="22"/>
      <c r="SXT35" s="22"/>
      <c r="SXU35" s="22"/>
      <c r="SXV35" s="22"/>
      <c r="SXW35" s="22"/>
      <c r="SXX35" s="22"/>
      <c r="SXY35" s="22"/>
      <c r="SXZ35" s="22"/>
      <c r="SYA35" s="22"/>
      <c r="SYB35" s="22"/>
      <c r="SYC35" s="22"/>
      <c r="SYD35" s="22"/>
      <c r="SYE35" s="22"/>
      <c r="SYF35" s="22"/>
      <c r="SYG35" s="22"/>
      <c r="SYH35" s="22"/>
      <c r="SYI35" s="22"/>
      <c r="SYJ35" s="22"/>
      <c r="SYK35" s="22"/>
      <c r="SYL35" s="22"/>
      <c r="SYM35" s="22"/>
      <c r="SYN35" s="22"/>
      <c r="SYO35" s="22"/>
      <c r="SYP35" s="22"/>
      <c r="SYQ35" s="22"/>
      <c r="SYR35" s="22"/>
      <c r="SYS35" s="22"/>
      <c r="SYT35" s="22"/>
      <c r="SYU35" s="22"/>
      <c r="SYV35" s="22"/>
      <c r="SYW35" s="22"/>
      <c r="SYX35" s="22"/>
      <c r="SYY35" s="22"/>
      <c r="SYZ35" s="22"/>
      <c r="SZA35" s="22"/>
      <c r="SZB35" s="22"/>
      <c r="SZC35" s="22"/>
      <c r="SZD35" s="22"/>
      <c r="SZE35" s="22"/>
      <c r="SZF35" s="22"/>
      <c r="SZG35" s="22"/>
      <c r="SZH35" s="22"/>
      <c r="SZI35" s="22"/>
      <c r="SZJ35" s="22"/>
      <c r="SZK35" s="22"/>
      <c r="SZL35" s="22"/>
      <c r="SZM35" s="22"/>
      <c r="SZN35" s="22"/>
      <c r="SZO35" s="22"/>
      <c r="SZP35" s="22"/>
      <c r="SZQ35" s="22"/>
      <c r="SZR35" s="22"/>
      <c r="SZS35" s="22"/>
      <c r="SZT35" s="22"/>
      <c r="SZU35" s="22"/>
      <c r="SZV35" s="22"/>
      <c r="SZW35" s="22"/>
      <c r="SZX35" s="22"/>
      <c r="SZY35" s="22"/>
      <c r="SZZ35" s="22"/>
      <c r="TAA35" s="22"/>
      <c r="TAB35" s="22"/>
      <c r="TAC35" s="22"/>
      <c r="TAD35" s="22"/>
      <c r="TAE35" s="22"/>
      <c r="TAF35" s="22"/>
      <c r="TAG35" s="22"/>
      <c r="TAH35" s="22"/>
      <c r="TAI35" s="22"/>
      <c r="TAJ35" s="22"/>
      <c r="TAK35" s="22"/>
      <c r="TAL35" s="22"/>
      <c r="TAM35" s="22"/>
      <c r="TAN35" s="22"/>
      <c r="TAO35" s="22"/>
      <c r="TAP35" s="22"/>
      <c r="TAQ35" s="22"/>
      <c r="TAR35" s="22"/>
      <c r="TAS35" s="22"/>
      <c r="TAT35" s="22"/>
      <c r="TAU35" s="22"/>
      <c r="TAV35" s="22"/>
      <c r="TAW35" s="22"/>
      <c r="TAX35" s="22"/>
      <c r="TAY35" s="22"/>
      <c r="TAZ35" s="22"/>
      <c r="TBA35" s="22"/>
      <c r="TBB35" s="22"/>
      <c r="TBC35" s="22"/>
      <c r="TBD35" s="22"/>
      <c r="TBE35" s="22"/>
      <c r="TBF35" s="22"/>
      <c r="TBG35" s="22"/>
      <c r="TBH35" s="22"/>
      <c r="TBI35" s="22"/>
      <c r="TBJ35" s="22"/>
      <c r="TBK35" s="22"/>
      <c r="TBL35" s="22"/>
      <c r="TBM35" s="22"/>
      <c r="TBN35" s="22"/>
      <c r="TBO35" s="22"/>
      <c r="TBP35" s="22"/>
      <c r="TBQ35" s="22"/>
      <c r="TBR35" s="22"/>
      <c r="TBS35" s="22"/>
      <c r="TBT35" s="22"/>
      <c r="TBU35" s="22"/>
      <c r="TBV35" s="22"/>
      <c r="TBW35" s="22"/>
      <c r="TBX35" s="22"/>
      <c r="TBY35" s="22"/>
      <c r="TBZ35" s="22"/>
      <c r="TCA35" s="22"/>
      <c r="TCB35" s="22"/>
      <c r="TCC35" s="22"/>
      <c r="TCD35" s="22"/>
      <c r="TCE35" s="22"/>
      <c r="TCF35" s="22"/>
      <c r="TCG35" s="22"/>
      <c r="TCH35" s="22"/>
      <c r="TCI35" s="22"/>
      <c r="TCJ35" s="22"/>
      <c r="TCK35" s="22"/>
      <c r="TCL35" s="22"/>
      <c r="TCM35" s="22"/>
      <c r="TCN35" s="22"/>
      <c r="TCO35" s="22"/>
      <c r="TCP35" s="22"/>
      <c r="TCQ35" s="22"/>
      <c r="TCR35" s="22"/>
      <c r="TCS35" s="22"/>
      <c r="TCT35" s="22"/>
      <c r="TCU35" s="22"/>
      <c r="TCV35" s="22"/>
      <c r="TCW35" s="22"/>
      <c r="TCX35" s="22"/>
      <c r="TCY35" s="22"/>
      <c r="TCZ35" s="22"/>
      <c r="TDA35" s="22"/>
      <c r="TDB35" s="22"/>
      <c r="TDC35" s="22"/>
      <c r="TDD35" s="22"/>
      <c r="TDE35" s="22"/>
      <c r="TDF35" s="22"/>
      <c r="TDG35" s="22"/>
      <c r="TDH35" s="22"/>
      <c r="TDI35" s="22"/>
      <c r="TDJ35" s="22"/>
      <c r="TDK35" s="22"/>
      <c r="TDL35" s="22"/>
      <c r="TDM35" s="22"/>
      <c r="TDN35" s="22"/>
      <c r="TDO35" s="22"/>
      <c r="TDP35" s="22"/>
      <c r="TDQ35" s="22"/>
      <c r="TDR35" s="22"/>
      <c r="TDS35" s="22"/>
      <c r="TDT35" s="22"/>
      <c r="TDU35" s="22"/>
      <c r="TDV35" s="22"/>
      <c r="TDW35" s="22"/>
      <c r="TDX35" s="22"/>
      <c r="TDY35" s="22"/>
      <c r="TDZ35" s="22"/>
      <c r="TEA35" s="22"/>
      <c r="TEB35" s="22"/>
      <c r="TEC35" s="22"/>
      <c r="TED35" s="22"/>
      <c r="TEE35" s="22"/>
      <c r="TEF35" s="22"/>
      <c r="TEG35" s="22"/>
      <c r="TEH35" s="22"/>
      <c r="TEI35" s="22"/>
      <c r="TEJ35" s="22"/>
      <c r="TEK35" s="22"/>
      <c r="TEL35" s="22"/>
      <c r="TEM35" s="22"/>
      <c r="TEN35" s="22"/>
      <c r="TEO35" s="22"/>
      <c r="TEP35" s="22"/>
      <c r="TEQ35" s="22"/>
      <c r="TER35" s="22"/>
      <c r="TES35" s="22"/>
      <c r="TET35" s="22"/>
      <c r="TEU35" s="22"/>
      <c r="TEV35" s="22"/>
      <c r="TEW35" s="22"/>
      <c r="TEX35" s="22"/>
      <c r="TEY35" s="22"/>
      <c r="TEZ35" s="22"/>
      <c r="TFA35" s="22"/>
      <c r="TFB35" s="22"/>
      <c r="TFC35" s="22"/>
      <c r="TFD35" s="22"/>
      <c r="TFE35" s="22"/>
      <c r="TFF35" s="22"/>
      <c r="TFG35" s="22"/>
      <c r="TFH35" s="22"/>
      <c r="TFI35" s="22"/>
      <c r="TFJ35" s="22"/>
      <c r="TFK35" s="22"/>
      <c r="TFL35" s="22"/>
      <c r="TFM35" s="22"/>
      <c r="TFN35" s="22"/>
      <c r="TFO35" s="22"/>
      <c r="TFP35" s="22"/>
      <c r="TFQ35" s="22"/>
      <c r="TFR35" s="22"/>
      <c r="TFS35" s="22"/>
      <c r="TFT35" s="22"/>
      <c r="TFU35" s="22"/>
      <c r="TFV35" s="22"/>
      <c r="TFW35" s="22"/>
      <c r="TFX35" s="22"/>
      <c r="TFY35" s="22"/>
      <c r="TFZ35" s="22"/>
      <c r="TGA35" s="22"/>
      <c r="TGB35" s="22"/>
      <c r="TGC35" s="22"/>
      <c r="TGD35" s="22"/>
      <c r="TGE35" s="22"/>
      <c r="TGF35" s="22"/>
      <c r="TGG35" s="22"/>
      <c r="TGH35" s="22"/>
      <c r="TGI35" s="22"/>
      <c r="TGJ35" s="22"/>
      <c r="TGK35" s="22"/>
      <c r="TGL35" s="22"/>
      <c r="TGM35" s="22"/>
      <c r="TGN35" s="22"/>
      <c r="TGO35" s="22"/>
      <c r="TGP35" s="22"/>
      <c r="TGQ35" s="22"/>
      <c r="TGR35" s="22"/>
      <c r="TGS35" s="22"/>
      <c r="TGT35" s="22"/>
      <c r="TGU35" s="22"/>
      <c r="TGV35" s="22"/>
      <c r="TGW35" s="22"/>
      <c r="TGX35" s="22"/>
      <c r="TGY35" s="22"/>
      <c r="TGZ35" s="22"/>
      <c r="THA35" s="22"/>
      <c r="THB35" s="22"/>
      <c r="THC35" s="22"/>
      <c r="THD35" s="22"/>
      <c r="THE35" s="22"/>
      <c r="THF35" s="22"/>
      <c r="THG35" s="22"/>
      <c r="THH35" s="22"/>
      <c r="THI35" s="22"/>
      <c r="THJ35" s="22"/>
      <c r="THK35" s="22"/>
      <c r="THL35" s="22"/>
      <c r="THM35" s="22"/>
      <c r="THN35" s="22"/>
      <c r="THO35" s="22"/>
      <c r="THP35" s="22"/>
      <c r="THQ35" s="22"/>
      <c r="THR35" s="22"/>
      <c r="THS35" s="22"/>
      <c r="THT35" s="22"/>
      <c r="THU35" s="22"/>
      <c r="THV35" s="22"/>
      <c r="THW35" s="22"/>
      <c r="THX35" s="22"/>
      <c r="THY35" s="22"/>
      <c r="THZ35" s="22"/>
      <c r="TIA35" s="22"/>
      <c r="TIB35" s="22"/>
      <c r="TIC35" s="22"/>
      <c r="TID35" s="22"/>
      <c r="TIE35" s="22"/>
      <c r="TIF35" s="22"/>
      <c r="TIG35" s="22"/>
      <c r="TIH35" s="22"/>
      <c r="TII35" s="22"/>
      <c r="TIJ35" s="22"/>
      <c r="TIK35" s="22"/>
      <c r="TIL35" s="22"/>
      <c r="TIM35" s="22"/>
      <c r="TIN35" s="22"/>
      <c r="TIO35" s="22"/>
      <c r="TIP35" s="22"/>
      <c r="TIQ35" s="22"/>
      <c r="TIR35" s="22"/>
      <c r="TIS35" s="22"/>
      <c r="TIT35" s="22"/>
      <c r="TIU35" s="22"/>
      <c r="TIV35" s="22"/>
      <c r="TIW35" s="22"/>
      <c r="TIX35" s="22"/>
      <c r="TIY35" s="22"/>
      <c r="TIZ35" s="22"/>
      <c r="TJA35" s="22"/>
      <c r="TJB35" s="22"/>
      <c r="TJC35" s="22"/>
      <c r="TJD35" s="22"/>
      <c r="TJE35" s="22"/>
      <c r="TJF35" s="22"/>
      <c r="TJG35" s="22"/>
      <c r="TJH35" s="22"/>
      <c r="TJI35" s="22"/>
      <c r="TJJ35" s="22"/>
      <c r="TJK35" s="22"/>
      <c r="TJL35" s="22"/>
      <c r="TJM35" s="22"/>
      <c r="TJN35" s="22"/>
      <c r="TJO35" s="22"/>
      <c r="TJP35" s="22"/>
      <c r="TJQ35" s="22"/>
      <c r="TJR35" s="22"/>
      <c r="TJS35" s="22"/>
      <c r="TJT35" s="22"/>
      <c r="TJU35" s="22"/>
      <c r="TJV35" s="22"/>
      <c r="TJW35" s="22"/>
      <c r="TJX35" s="22"/>
      <c r="TJY35" s="22"/>
      <c r="TJZ35" s="22"/>
      <c r="TKA35" s="22"/>
      <c r="TKB35" s="22"/>
      <c r="TKC35" s="22"/>
      <c r="TKD35" s="22"/>
      <c r="TKE35" s="22"/>
      <c r="TKF35" s="22"/>
      <c r="TKG35" s="22"/>
      <c r="TKH35" s="22"/>
      <c r="TKI35" s="22"/>
      <c r="TKJ35" s="22"/>
      <c r="TKK35" s="22"/>
      <c r="TKL35" s="22"/>
      <c r="TKM35" s="22"/>
      <c r="TKN35" s="22"/>
      <c r="TKO35" s="22"/>
      <c r="TKP35" s="22"/>
      <c r="TKQ35" s="22"/>
      <c r="TKR35" s="22"/>
      <c r="TKS35" s="22"/>
      <c r="TKT35" s="22"/>
      <c r="TKU35" s="22"/>
      <c r="TKV35" s="22"/>
      <c r="TKW35" s="22"/>
      <c r="TKX35" s="22"/>
      <c r="TKY35" s="22"/>
      <c r="TKZ35" s="22"/>
      <c r="TLA35" s="22"/>
      <c r="TLB35" s="22"/>
      <c r="TLC35" s="22"/>
      <c r="TLD35" s="22"/>
      <c r="TLE35" s="22"/>
      <c r="TLF35" s="22"/>
      <c r="TLG35" s="22"/>
      <c r="TLH35" s="22"/>
      <c r="TLI35" s="22"/>
      <c r="TLJ35" s="22"/>
      <c r="TLK35" s="22"/>
      <c r="TLL35" s="22"/>
      <c r="TLM35" s="22"/>
      <c r="TLN35" s="22"/>
      <c r="TLO35" s="22"/>
      <c r="TLP35" s="22"/>
      <c r="TLQ35" s="22"/>
      <c r="TLR35" s="22"/>
      <c r="TLS35" s="22"/>
      <c r="TLT35" s="22"/>
      <c r="TLU35" s="22"/>
      <c r="TLV35" s="22"/>
      <c r="TLW35" s="22"/>
      <c r="TLX35" s="22"/>
      <c r="TLY35" s="22"/>
      <c r="TLZ35" s="22"/>
      <c r="TMA35" s="22"/>
      <c r="TMB35" s="22"/>
      <c r="TMC35" s="22"/>
      <c r="TMD35" s="22"/>
      <c r="TME35" s="22"/>
      <c r="TMF35" s="22"/>
      <c r="TMG35" s="22"/>
      <c r="TMH35" s="22"/>
      <c r="TMI35" s="22"/>
      <c r="TMJ35" s="22"/>
      <c r="TMK35" s="22"/>
      <c r="TML35" s="22"/>
      <c r="TMM35" s="22"/>
      <c r="TMN35" s="22"/>
      <c r="TMO35" s="22"/>
      <c r="TMP35" s="22"/>
      <c r="TMQ35" s="22"/>
      <c r="TMR35" s="22"/>
      <c r="TMS35" s="22"/>
      <c r="TMT35" s="22"/>
      <c r="TMU35" s="22"/>
      <c r="TMV35" s="22"/>
      <c r="TMW35" s="22"/>
      <c r="TMX35" s="22"/>
      <c r="TMY35" s="22"/>
      <c r="TMZ35" s="22"/>
      <c r="TNA35" s="22"/>
      <c r="TNB35" s="22"/>
      <c r="TNC35" s="22"/>
      <c r="TND35" s="22"/>
      <c r="TNE35" s="22"/>
      <c r="TNF35" s="22"/>
      <c r="TNG35" s="22"/>
      <c r="TNH35" s="22"/>
      <c r="TNI35" s="22"/>
      <c r="TNJ35" s="22"/>
      <c r="TNK35" s="22"/>
      <c r="TNL35" s="22"/>
      <c r="TNM35" s="22"/>
      <c r="TNN35" s="22"/>
      <c r="TNO35" s="22"/>
      <c r="TNP35" s="22"/>
      <c r="TNQ35" s="22"/>
      <c r="TNR35" s="22"/>
      <c r="TNS35" s="22"/>
      <c r="TNT35" s="22"/>
      <c r="TNU35" s="22"/>
      <c r="TNV35" s="22"/>
      <c r="TNW35" s="22"/>
      <c r="TNX35" s="22"/>
      <c r="TNY35" s="22"/>
      <c r="TNZ35" s="22"/>
      <c r="TOA35" s="22"/>
      <c r="TOB35" s="22"/>
      <c r="TOC35" s="22"/>
      <c r="TOD35" s="22"/>
      <c r="TOE35" s="22"/>
      <c r="TOF35" s="22"/>
      <c r="TOG35" s="22"/>
      <c r="TOH35" s="22"/>
      <c r="TOI35" s="22"/>
      <c r="TOJ35" s="22"/>
      <c r="TOK35" s="22"/>
      <c r="TOL35" s="22"/>
      <c r="TOM35" s="22"/>
      <c r="TON35" s="22"/>
      <c r="TOO35" s="22"/>
      <c r="TOP35" s="22"/>
      <c r="TOQ35" s="22"/>
      <c r="TOR35" s="22"/>
      <c r="TOS35" s="22"/>
      <c r="TOT35" s="22"/>
      <c r="TOU35" s="22"/>
      <c r="TOV35" s="22"/>
      <c r="TOW35" s="22"/>
      <c r="TOX35" s="22"/>
      <c r="TOY35" s="22"/>
      <c r="TOZ35" s="22"/>
      <c r="TPA35" s="22"/>
      <c r="TPB35" s="22"/>
      <c r="TPC35" s="22"/>
      <c r="TPD35" s="22"/>
      <c r="TPE35" s="22"/>
      <c r="TPF35" s="22"/>
      <c r="TPG35" s="22"/>
      <c r="TPH35" s="22"/>
      <c r="TPI35" s="22"/>
      <c r="TPJ35" s="22"/>
      <c r="TPK35" s="22"/>
      <c r="TPL35" s="22"/>
      <c r="TPM35" s="22"/>
      <c r="TPN35" s="22"/>
      <c r="TPO35" s="22"/>
      <c r="TPP35" s="22"/>
      <c r="TPQ35" s="22"/>
      <c r="TPR35" s="22"/>
      <c r="TPS35" s="22"/>
      <c r="TPT35" s="22"/>
      <c r="TPU35" s="22"/>
      <c r="TPV35" s="22"/>
      <c r="TPW35" s="22"/>
      <c r="TPX35" s="22"/>
      <c r="TPY35" s="22"/>
      <c r="TPZ35" s="22"/>
      <c r="TQA35" s="22"/>
      <c r="TQB35" s="22"/>
      <c r="TQC35" s="22"/>
      <c r="TQD35" s="22"/>
      <c r="TQE35" s="22"/>
      <c r="TQF35" s="22"/>
      <c r="TQG35" s="22"/>
      <c r="TQH35" s="22"/>
      <c r="TQI35" s="22"/>
      <c r="TQJ35" s="22"/>
      <c r="TQK35" s="22"/>
      <c r="TQL35" s="22"/>
      <c r="TQM35" s="22"/>
      <c r="TQN35" s="22"/>
      <c r="TQO35" s="22"/>
      <c r="TQP35" s="22"/>
      <c r="TQQ35" s="22"/>
      <c r="TQR35" s="22"/>
      <c r="TQS35" s="22"/>
      <c r="TQT35" s="22"/>
      <c r="TQU35" s="22"/>
      <c r="TQV35" s="22"/>
      <c r="TQW35" s="22"/>
      <c r="TQX35" s="22"/>
      <c r="TQY35" s="22"/>
      <c r="TQZ35" s="22"/>
      <c r="TRA35" s="22"/>
      <c r="TRB35" s="22"/>
      <c r="TRC35" s="22"/>
      <c r="TRD35" s="22"/>
      <c r="TRE35" s="22"/>
      <c r="TRF35" s="22"/>
      <c r="TRG35" s="22"/>
      <c r="TRH35" s="22"/>
      <c r="TRI35" s="22"/>
      <c r="TRJ35" s="22"/>
      <c r="TRK35" s="22"/>
      <c r="TRL35" s="22"/>
      <c r="TRM35" s="22"/>
      <c r="TRN35" s="22"/>
      <c r="TRO35" s="22"/>
      <c r="TRP35" s="22"/>
      <c r="TRQ35" s="22"/>
      <c r="TRR35" s="22"/>
      <c r="TRS35" s="22"/>
      <c r="TRT35" s="22"/>
      <c r="TRU35" s="22"/>
      <c r="TRV35" s="22"/>
      <c r="TRW35" s="22"/>
      <c r="TRX35" s="22"/>
      <c r="TRY35" s="22"/>
      <c r="TRZ35" s="22"/>
      <c r="TSA35" s="22"/>
      <c r="TSB35" s="22"/>
      <c r="TSC35" s="22"/>
      <c r="TSD35" s="22"/>
      <c r="TSE35" s="22"/>
      <c r="TSF35" s="22"/>
      <c r="TSG35" s="22"/>
      <c r="TSH35" s="22"/>
      <c r="TSI35" s="22"/>
      <c r="TSJ35" s="22"/>
      <c r="TSK35" s="22"/>
      <c r="TSL35" s="22"/>
      <c r="TSM35" s="22"/>
      <c r="TSN35" s="22"/>
      <c r="TSO35" s="22"/>
      <c r="TSP35" s="22"/>
      <c r="TSQ35" s="22"/>
      <c r="TSR35" s="22"/>
      <c r="TSS35" s="22"/>
      <c r="TST35" s="22"/>
      <c r="TSU35" s="22"/>
      <c r="TSV35" s="22"/>
      <c r="TSW35" s="22"/>
      <c r="TSX35" s="22"/>
      <c r="TSY35" s="22"/>
      <c r="TSZ35" s="22"/>
      <c r="TTA35" s="22"/>
      <c r="TTB35" s="22"/>
      <c r="TTC35" s="22"/>
      <c r="TTD35" s="22"/>
      <c r="TTE35" s="22"/>
      <c r="TTF35" s="22"/>
      <c r="TTG35" s="22"/>
      <c r="TTH35" s="22"/>
      <c r="TTI35" s="22"/>
      <c r="TTJ35" s="22"/>
      <c r="TTK35" s="22"/>
      <c r="TTL35" s="22"/>
      <c r="TTM35" s="22"/>
      <c r="TTN35" s="22"/>
      <c r="TTO35" s="22"/>
      <c r="TTP35" s="22"/>
      <c r="TTQ35" s="22"/>
      <c r="TTR35" s="22"/>
      <c r="TTS35" s="22"/>
      <c r="TTT35" s="22"/>
      <c r="TTU35" s="22"/>
      <c r="TTV35" s="22"/>
      <c r="TTW35" s="22"/>
      <c r="TTX35" s="22"/>
      <c r="TTY35" s="22"/>
      <c r="TTZ35" s="22"/>
      <c r="TUA35" s="22"/>
      <c r="TUB35" s="22"/>
      <c r="TUC35" s="22"/>
      <c r="TUD35" s="22"/>
      <c r="TUE35" s="22"/>
      <c r="TUF35" s="22"/>
      <c r="TUG35" s="22"/>
      <c r="TUH35" s="22"/>
      <c r="TUI35" s="22"/>
      <c r="TUJ35" s="22"/>
      <c r="TUK35" s="22"/>
      <c r="TUL35" s="22"/>
      <c r="TUM35" s="22"/>
      <c r="TUN35" s="22"/>
      <c r="TUO35" s="22"/>
      <c r="TUP35" s="22"/>
      <c r="TUQ35" s="22"/>
      <c r="TUR35" s="22"/>
      <c r="TUS35" s="22"/>
      <c r="TUT35" s="22"/>
      <c r="TUU35" s="22"/>
      <c r="TUV35" s="22"/>
      <c r="TUW35" s="22"/>
      <c r="TUX35" s="22"/>
      <c r="TUY35" s="22"/>
      <c r="TUZ35" s="22"/>
      <c r="TVA35" s="22"/>
      <c r="TVB35" s="22"/>
      <c r="TVC35" s="22"/>
      <c r="TVD35" s="22"/>
      <c r="TVE35" s="22"/>
      <c r="TVF35" s="22"/>
      <c r="TVG35" s="22"/>
      <c r="TVH35" s="22"/>
      <c r="TVI35" s="22"/>
      <c r="TVJ35" s="22"/>
      <c r="TVK35" s="22"/>
      <c r="TVL35" s="22"/>
      <c r="TVM35" s="22"/>
      <c r="TVN35" s="22"/>
      <c r="TVO35" s="22"/>
      <c r="TVP35" s="22"/>
      <c r="TVQ35" s="22"/>
      <c r="TVR35" s="22"/>
      <c r="TVS35" s="22"/>
      <c r="TVT35" s="22"/>
      <c r="TVU35" s="22"/>
      <c r="TVV35" s="22"/>
      <c r="TVW35" s="22"/>
      <c r="TVX35" s="22"/>
      <c r="TVY35" s="22"/>
      <c r="TVZ35" s="22"/>
      <c r="TWA35" s="22"/>
      <c r="TWB35" s="22"/>
      <c r="TWC35" s="22"/>
      <c r="TWD35" s="22"/>
      <c r="TWE35" s="22"/>
      <c r="TWF35" s="22"/>
      <c r="TWG35" s="22"/>
      <c r="TWH35" s="22"/>
      <c r="TWI35" s="22"/>
      <c r="TWJ35" s="22"/>
      <c r="TWK35" s="22"/>
      <c r="TWL35" s="22"/>
      <c r="TWM35" s="22"/>
      <c r="TWN35" s="22"/>
      <c r="TWO35" s="22"/>
      <c r="TWP35" s="22"/>
      <c r="TWQ35" s="22"/>
      <c r="TWR35" s="22"/>
      <c r="TWS35" s="22"/>
      <c r="TWT35" s="22"/>
      <c r="TWU35" s="22"/>
      <c r="TWV35" s="22"/>
      <c r="TWW35" s="22"/>
      <c r="TWX35" s="22"/>
      <c r="TWY35" s="22"/>
      <c r="TWZ35" s="22"/>
      <c r="TXA35" s="22"/>
      <c r="TXB35" s="22"/>
      <c r="TXC35" s="22"/>
      <c r="TXD35" s="22"/>
      <c r="TXE35" s="22"/>
      <c r="TXF35" s="22"/>
      <c r="TXG35" s="22"/>
      <c r="TXH35" s="22"/>
      <c r="TXI35" s="22"/>
      <c r="TXJ35" s="22"/>
      <c r="TXK35" s="22"/>
      <c r="TXL35" s="22"/>
      <c r="TXM35" s="22"/>
      <c r="TXN35" s="22"/>
      <c r="TXO35" s="22"/>
      <c r="TXP35" s="22"/>
      <c r="TXQ35" s="22"/>
      <c r="TXR35" s="22"/>
      <c r="TXS35" s="22"/>
      <c r="TXT35" s="22"/>
      <c r="TXU35" s="22"/>
      <c r="TXV35" s="22"/>
      <c r="TXW35" s="22"/>
      <c r="TXX35" s="22"/>
      <c r="TXY35" s="22"/>
      <c r="TXZ35" s="22"/>
      <c r="TYA35" s="22"/>
      <c r="TYB35" s="22"/>
      <c r="TYC35" s="22"/>
      <c r="TYD35" s="22"/>
      <c r="TYE35" s="22"/>
      <c r="TYF35" s="22"/>
      <c r="TYG35" s="22"/>
      <c r="TYH35" s="22"/>
      <c r="TYI35" s="22"/>
      <c r="TYJ35" s="22"/>
      <c r="TYK35" s="22"/>
      <c r="TYL35" s="22"/>
      <c r="TYM35" s="22"/>
      <c r="TYN35" s="22"/>
      <c r="TYO35" s="22"/>
      <c r="TYP35" s="22"/>
      <c r="TYQ35" s="22"/>
      <c r="TYR35" s="22"/>
      <c r="TYS35" s="22"/>
      <c r="TYT35" s="22"/>
      <c r="TYU35" s="22"/>
      <c r="TYV35" s="22"/>
      <c r="TYW35" s="22"/>
      <c r="TYX35" s="22"/>
      <c r="TYY35" s="22"/>
      <c r="TYZ35" s="22"/>
      <c r="TZA35" s="22"/>
      <c r="TZB35" s="22"/>
      <c r="TZC35" s="22"/>
      <c r="TZD35" s="22"/>
      <c r="TZE35" s="22"/>
      <c r="TZF35" s="22"/>
      <c r="TZG35" s="22"/>
      <c r="TZH35" s="22"/>
      <c r="TZI35" s="22"/>
      <c r="TZJ35" s="22"/>
      <c r="TZK35" s="22"/>
      <c r="TZL35" s="22"/>
      <c r="TZM35" s="22"/>
      <c r="TZN35" s="22"/>
      <c r="TZO35" s="22"/>
      <c r="TZP35" s="22"/>
      <c r="TZQ35" s="22"/>
      <c r="TZR35" s="22"/>
      <c r="TZS35" s="22"/>
      <c r="TZT35" s="22"/>
      <c r="TZU35" s="22"/>
      <c r="TZV35" s="22"/>
      <c r="TZW35" s="22"/>
      <c r="TZX35" s="22"/>
      <c r="TZY35" s="22"/>
      <c r="TZZ35" s="22"/>
      <c r="UAA35" s="22"/>
      <c r="UAB35" s="22"/>
      <c r="UAC35" s="22"/>
      <c r="UAD35" s="22"/>
      <c r="UAE35" s="22"/>
      <c r="UAF35" s="22"/>
      <c r="UAG35" s="22"/>
      <c r="UAH35" s="22"/>
      <c r="UAI35" s="22"/>
      <c r="UAJ35" s="22"/>
      <c r="UAK35" s="22"/>
      <c r="UAL35" s="22"/>
      <c r="UAM35" s="22"/>
      <c r="UAN35" s="22"/>
      <c r="UAO35" s="22"/>
      <c r="UAP35" s="22"/>
      <c r="UAQ35" s="22"/>
      <c r="UAR35" s="22"/>
      <c r="UAS35" s="22"/>
      <c r="UAT35" s="22"/>
      <c r="UAU35" s="22"/>
      <c r="UAV35" s="22"/>
      <c r="UAW35" s="22"/>
      <c r="UAX35" s="22"/>
      <c r="UAY35" s="22"/>
      <c r="UAZ35" s="22"/>
      <c r="UBA35" s="22"/>
      <c r="UBB35" s="22"/>
      <c r="UBC35" s="22"/>
      <c r="UBD35" s="22"/>
      <c r="UBE35" s="22"/>
      <c r="UBF35" s="22"/>
      <c r="UBG35" s="22"/>
      <c r="UBH35" s="22"/>
      <c r="UBI35" s="22"/>
      <c r="UBJ35" s="22"/>
      <c r="UBK35" s="22"/>
      <c r="UBL35" s="22"/>
      <c r="UBM35" s="22"/>
      <c r="UBN35" s="22"/>
      <c r="UBO35" s="22"/>
      <c r="UBP35" s="22"/>
      <c r="UBQ35" s="22"/>
      <c r="UBR35" s="22"/>
      <c r="UBS35" s="22"/>
      <c r="UBT35" s="22"/>
      <c r="UBU35" s="22"/>
      <c r="UBV35" s="22"/>
      <c r="UBW35" s="22"/>
      <c r="UBX35" s="22"/>
      <c r="UBY35" s="22"/>
      <c r="UBZ35" s="22"/>
      <c r="UCA35" s="22"/>
      <c r="UCB35" s="22"/>
      <c r="UCC35" s="22"/>
      <c r="UCD35" s="22"/>
      <c r="UCE35" s="22"/>
      <c r="UCF35" s="22"/>
      <c r="UCG35" s="22"/>
      <c r="UCH35" s="22"/>
      <c r="UCI35" s="22"/>
      <c r="UCJ35" s="22"/>
      <c r="UCK35" s="22"/>
      <c r="UCL35" s="22"/>
      <c r="UCM35" s="22"/>
      <c r="UCN35" s="22"/>
      <c r="UCO35" s="22"/>
      <c r="UCP35" s="22"/>
      <c r="UCQ35" s="22"/>
      <c r="UCR35" s="22"/>
      <c r="UCS35" s="22"/>
      <c r="UCT35" s="22"/>
      <c r="UCU35" s="22"/>
      <c r="UCV35" s="22"/>
      <c r="UCW35" s="22"/>
      <c r="UCX35" s="22"/>
      <c r="UCY35" s="22"/>
      <c r="UCZ35" s="22"/>
      <c r="UDA35" s="22"/>
      <c r="UDB35" s="22"/>
      <c r="UDC35" s="22"/>
      <c r="UDD35" s="22"/>
      <c r="UDE35" s="22"/>
      <c r="UDF35" s="22"/>
      <c r="UDG35" s="22"/>
      <c r="UDH35" s="22"/>
      <c r="UDI35" s="22"/>
      <c r="UDJ35" s="22"/>
      <c r="UDK35" s="22"/>
      <c r="UDL35" s="22"/>
      <c r="UDM35" s="22"/>
      <c r="UDN35" s="22"/>
      <c r="UDO35" s="22"/>
      <c r="UDP35" s="22"/>
      <c r="UDQ35" s="22"/>
      <c r="UDR35" s="22"/>
      <c r="UDS35" s="22"/>
      <c r="UDT35" s="22"/>
      <c r="UDU35" s="22"/>
      <c r="UDV35" s="22"/>
      <c r="UDW35" s="22"/>
      <c r="UDX35" s="22"/>
      <c r="UDY35" s="22"/>
      <c r="UDZ35" s="22"/>
      <c r="UEA35" s="22"/>
      <c r="UEB35" s="22"/>
      <c r="UEC35" s="22"/>
      <c r="UED35" s="22"/>
      <c r="UEE35" s="22"/>
      <c r="UEF35" s="22"/>
      <c r="UEG35" s="22"/>
      <c r="UEH35" s="22"/>
      <c r="UEI35" s="22"/>
      <c r="UEJ35" s="22"/>
      <c r="UEK35" s="22"/>
      <c r="UEL35" s="22"/>
      <c r="UEM35" s="22"/>
      <c r="UEN35" s="22"/>
      <c r="UEO35" s="22"/>
      <c r="UEP35" s="22"/>
      <c r="UEQ35" s="22"/>
      <c r="UER35" s="22"/>
      <c r="UES35" s="22"/>
      <c r="UET35" s="22"/>
      <c r="UEU35" s="22"/>
      <c r="UEV35" s="22"/>
      <c r="UEW35" s="22"/>
      <c r="UEX35" s="22"/>
      <c r="UEY35" s="22"/>
      <c r="UEZ35" s="22"/>
      <c r="UFA35" s="22"/>
      <c r="UFB35" s="22"/>
      <c r="UFC35" s="22"/>
      <c r="UFD35" s="22"/>
      <c r="UFE35" s="22"/>
      <c r="UFF35" s="22"/>
      <c r="UFG35" s="22"/>
      <c r="UFH35" s="22"/>
      <c r="UFI35" s="22"/>
      <c r="UFJ35" s="22"/>
      <c r="UFK35" s="22"/>
      <c r="UFL35" s="22"/>
      <c r="UFM35" s="22"/>
      <c r="UFN35" s="22"/>
      <c r="UFO35" s="22"/>
      <c r="UFP35" s="22"/>
      <c r="UFQ35" s="22"/>
      <c r="UFR35" s="22"/>
      <c r="UFS35" s="22"/>
      <c r="UFT35" s="22"/>
      <c r="UFU35" s="22"/>
      <c r="UFV35" s="22"/>
      <c r="UFW35" s="22"/>
      <c r="UFX35" s="22"/>
      <c r="UFY35" s="22"/>
      <c r="UFZ35" s="22"/>
      <c r="UGA35" s="22"/>
      <c r="UGB35" s="22"/>
      <c r="UGC35" s="22"/>
      <c r="UGD35" s="22"/>
      <c r="UGE35" s="22"/>
      <c r="UGF35" s="22"/>
      <c r="UGG35" s="22"/>
      <c r="UGH35" s="22"/>
      <c r="UGI35" s="22"/>
      <c r="UGJ35" s="22"/>
      <c r="UGK35" s="22"/>
      <c r="UGL35" s="22"/>
      <c r="UGM35" s="22"/>
      <c r="UGN35" s="22"/>
      <c r="UGO35" s="22"/>
      <c r="UGP35" s="22"/>
      <c r="UGQ35" s="22"/>
      <c r="UGR35" s="22"/>
      <c r="UGS35" s="22"/>
      <c r="UGT35" s="22"/>
      <c r="UGU35" s="22"/>
      <c r="UGV35" s="22"/>
      <c r="UGW35" s="22"/>
      <c r="UGX35" s="22"/>
      <c r="UGY35" s="22"/>
      <c r="UGZ35" s="22"/>
      <c r="UHA35" s="22"/>
      <c r="UHB35" s="22"/>
      <c r="UHC35" s="22"/>
      <c r="UHD35" s="22"/>
      <c r="UHE35" s="22"/>
      <c r="UHF35" s="22"/>
      <c r="UHG35" s="22"/>
      <c r="UHH35" s="22"/>
      <c r="UHI35" s="22"/>
      <c r="UHJ35" s="22"/>
      <c r="UHK35" s="22"/>
      <c r="UHL35" s="22"/>
      <c r="UHM35" s="22"/>
      <c r="UHN35" s="22"/>
      <c r="UHO35" s="22"/>
      <c r="UHP35" s="22"/>
      <c r="UHQ35" s="22"/>
      <c r="UHR35" s="22"/>
      <c r="UHS35" s="22"/>
      <c r="UHT35" s="22"/>
      <c r="UHU35" s="22"/>
      <c r="UHV35" s="22"/>
      <c r="UHW35" s="22"/>
      <c r="UHX35" s="22"/>
      <c r="UHY35" s="22"/>
      <c r="UHZ35" s="22"/>
      <c r="UIA35" s="22"/>
      <c r="UIB35" s="22"/>
      <c r="UIC35" s="22"/>
      <c r="UID35" s="22"/>
      <c r="UIE35" s="22"/>
      <c r="UIF35" s="22"/>
      <c r="UIG35" s="22"/>
      <c r="UIH35" s="22"/>
      <c r="UII35" s="22"/>
      <c r="UIJ35" s="22"/>
      <c r="UIK35" s="22"/>
      <c r="UIL35" s="22"/>
      <c r="UIM35" s="22"/>
      <c r="UIN35" s="22"/>
      <c r="UIO35" s="22"/>
      <c r="UIP35" s="22"/>
      <c r="UIQ35" s="22"/>
      <c r="UIR35" s="22"/>
      <c r="UIS35" s="22"/>
      <c r="UIT35" s="22"/>
      <c r="UIU35" s="22"/>
      <c r="UIV35" s="22"/>
      <c r="UIW35" s="22"/>
      <c r="UIX35" s="22"/>
      <c r="UIY35" s="22"/>
      <c r="UIZ35" s="22"/>
      <c r="UJA35" s="22"/>
      <c r="UJB35" s="22"/>
      <c r="UJC35" s="22"/>
      <c r="UJD35" s="22"/>
      <c r="UJE35" s="22"/>
      <c r="UJF35" s="22"/>
      <c r="UJG35" s="22"/>
      <c r="UJH35" s="22"/>
      <c r="UJI35" s="22"/>
      <c r="UJJ35" s="22"/>
      <c r="UJK35" s="22"/>
      <c r="UJL35" s="22"/>
      <c r="UJM35" s="22"/>
      <c r="UJN35" s="22"/>
      <c r="UJO35" s="22"/>
      <c r="UJP35" s="22"/>
      <c r="UJQ35" s="22"/>
      <c r="UJR35" s="22"/>
      <c r="UJS35" s="22"/>
      <c r="UJT35" s="22"/>
      <c r="UJU35" s="22"/>
      <c r="UJV35" s="22"/>
      <c r="UJW35" s="22"/>
      <c r="UJX35" s="22"/>
      <c r="UJY35" s="22"/>
      <c r="UJZ35" s="22"/>
      <c r="UKA35" s="22"/>
      <c r="UKB35" s="22"/>
      <c r="UKC35" s="22"/>
      <c r="UKD35" s="22"/>
      <c r="UKE35" s="22"/>
      <c r="UKF35" s="22"/>
      <c r="UKG35" s="22"/>
      <c r="UKH35" s="22"/>
      <c r="UKI35" s="22"/>
      <c r="UKJ35" s="22"/>
      <c r="UKK35" s="22"/>
      <c r="UKL35" s="22"/>
      <c r="UKM35" s="22"/>
      <c r="UKN35" s="22"/>
      <c r="UKO35" s="22"/>
      <c r="UKP35" s="22"/>
      <c r="UKQ35" s="22"/>
      <c r="UKR35" s="22"/>
      <c r="UKS35" s="22"/>
      <c r="UKT35" s="22"/>
      <c r="UKU35" s="22"/>
      <c r="UKV35" s="22"/>
      <c r="UKW35" s="22"/>
      <c r="UKX35" s="22"/>
      <c r="UKY35" s="22"/>
      <c r="UKZ35" s="22"/>
      <c r="ULA35" s="22"/>
      <c r="ULB35" s="22"/>
      <c r="ULC35" s="22"/>
      <c r="ULD35" s="22"/>
      <c r="ULE35" s="22"/>
      <c r="ULF35" s="22"/>
      <c r="ULG35" s="22"/>
      <c r="ULH35" s="22"/>
      <c r="ULI35" s="22"/>
      <c r="ULJ35" s="22"/>
      <c r="ULK35" s="22"/>
      <c r="ULL35" s="22"/>
      <c r="ULM35" s="22"/>
      <c r="ULN35" s="22"/>
      <c r="ULO35" s="22"/>
      <c r="ULP35" s="22"/>
      <c r="ULQ35" s="22"/>
      <c r="ULR35" s="22"/>
      <c r="ULS35" s="22"/>
      <c r="ULT35" s="22"/>
      <c r="ULU35" s="22"/>
      <c r="ULV35" s="22"/>
      <c r="ULW35" s="22"/>
      <c r="ULX35" s="22"/>
      <c r="ULY35" s="22"/>
      <c r="ULZ35" s="22"/>
      <c r="UMA35" s="22"/>
      <c r="UMB35" s="22"/>
      <c r="UMC35" s="22"/>
      <c r="UMD35" s="22"/>
      <c r="UME35" s="22"/>
      <c r="UMF35" s="22"/>
      <c r="UMG35" s="22"/>
      <c r="UMH35" s="22"/>
      <c r="UMI35" s="22"/>
      <c r="UMJ35" s="22"/>
      <c r="UMK35" s="22"/>
      <c r="UML35" s="22"/>
      <c r="UMM35" s="22"/>
      <c r="UMN35" s="22"/>
      <c r="UMO35" s="22"/>
      <c r="UMP35" s="22"/>
      <c r="UMQ35" s="22"/>
      <c r="UMR35" s="22"/>
      <c r="UMS35" s="22"/>
      <c r="UMT35" s="22"/>
      <c r="UMU35" s="22"/>
      <c r="UMV35" s="22"/>
      <c r="UMW35" s="22"/>
      <c r="UMX35" s="22"/>
      <c r="UMY35" s="22"/>
      <c r="UMZ35" s="22"/>
      <c r="UNA35" s="22"/>
      <c r="UNB35" s="22"/>
      <c r="UNC35" s="22"/>
      <c r="UND35" s="22"/>
      <c r="UNE35" s="22"/>
      <c r="UNF35" s="22"/>
      <c r="UNG35" s="22"/>
      <c r="UNH35" s="22"/>
      <c r="UNI35" s="22"/>
      <c r="UNJ35" s="22"/>
      <c r="UNK35" s="22"/>
      <c r="UNL35" s="22"/>
      <c r="UNM35" s="22"/>
      <c r="UNN35" s="22"/>
      <c r="UNO35" s="22"/>
      <c r="UNP35" s="22"/>
      <c r="UNQ35" s="22"/>
      <c r="UNR35" s="22"/>
      <c r="UNS35" s="22"/>
      <c r="UNT35" s="22"/>
      <c r="UNU35" s="22"/>
      <c r="UNV35" s="22"/>
      <c r="UNW35" s="22"/>
      <c r="UNX35" s="22"/>
      <c r="UNY35" s="22"/>
      <c r="UNZ35" s="22"/>
      <c r="UOA35" s="22"/>
      <c r="UOB35" s="22"/>
      <c r="UOC35" s="22"/>
      <c r="UOD35" s="22"/>
      <c r="UOE35" s="22"/>
      <c r="UOF35" s="22"/>
      <c r="UOG35" s="22"/>
      <c r="UOH35" s="22"/>
      <c r="UOI35" s="22"/>
      <c r="UOJ35" s="22"/>
      <c r="UOK35" s="22"/>
      <c r="UOL35" s="22"/>
      <c r="UOM35" s="22"/>
      <c r="UON35" s="22"/>
      <c r="UOO35" s="22"/>
      <c r="UOP35" s="22"/>
      <c r="UOQ35" s="22"/>
      <c r="UOR35" s="22"/>
      <c r="UOS35" s="22"/>
      <c r="UOT35" s="22"/>
      <c r="UOU35" s="22"/>
      <c r="UOV35" s="22"/>
      <c r="UOW35" s="22"/>
      <c r="UOX35" s="22"/>
      <c r="UOY35" s="22"/>
      <c r="UOZ35" s="22"/>
      <c r="UPA35" s="22"/>
      <c r="UPB35" s="22"/>
      <c r="UPC35" s="22"/>
      <c r="UPD35" s="22"/>
      <c r="UPE35" s="22"/>
      <c r="UPF35" s="22"/>
      <c r="UPG35" s="22"/>
      <c r="UPH35" s="22"/>
      <c r="UPI35" s="22"/>
      <c r="UPJ35" s="22"/>
      <c r="UPK35" s="22"/>
      <c r="UPL35" s="22"/>
      <c r="UPM35" s="22"/>
      <c r="UPN35" s="22"/>
      <c r="UPO35" s="22"/>
      <c r="UPP35" s="22"/>
      <c r="UPQ35" s="22"/>
      <c r="UPR35" s="22"/>
      <c r="UPS35" s="22"/>
      <c r="UPT35" s="22"/>
      <c r="UPU35" s="22"/>
      <c r="UPV35" s="22"/>
      <c r="UPW35" s="22"/>
      <c r="UPX35" s="22"/>
      <c r="UPY35" s="22"/>
      <c r="UPZ35" s="22"/>
      <c r="UQA35" s="22"/>
      <c r="UQB35" s="22"/>
      <c r="UQC35" s="22"/>
      <c r="UQD35" s="22"/>
      <c r="UQE35" s="22"/>
      <c r="UQF35" s="22"/>
      <c r="UQG35" s="22"/>
      <c r="UQH35" s="22"/>
      <c r="UQI35" s="22"/>
      <c r="UQJ35" s="22"/>
      <c r="UQK35" s="22"/>
      <c r="UQL35" s="22"/>
      <c r="UQM35" s="22"/>
      <c r="UQN35" s="22"/>
      <c r="UQO35" s="22"/>
      <c r="UQP35" s="22"/>
      <c r="UQQ35" s="22"/>
      <c r="UQR35" s="22"/>
      <c r="UQS35" s="22"/>
      <c r="UQT35" s="22"/>
      <c r="UQU35" s="22"/>
      <c r="UQV35" s="22"/>
      <c r="UQW35" s="22"/>
      <c r="UQX35" s="22"/>
      <c r="UQY35" s="22"/>
      <c r="UQZ35" s="22"/>
      <c r="URA35" s="22"/>
      <c r="URB35" s="22"/>
      <c r="URC35" s="22"/>
      <c r="URD35" s="22"/>
      <c r="URE35" s="22"/>
      <c r="URF35" s="22"/>
      <c r="URG35" s="22"/>
      <c r="URH35" s="22"/>
      <c r="URI35" s="22"/>
      <c r="URJ35" s="22"/>
      <c r="URK35" s="22"/>
      <c r="URL35" s="22"/>
      <c r="URM35" s="22"/>
      <c r="URN35" s="22"/>
      <c r="URO35" s="22"/>
      <c r="URP35" s="22"/>
      <c r="URQ35" s="22"/>
      <c r="URR35" s="22"/>
      <c r="URS35" s="22"/>
      <c r="URT35" s="22"/>
      <c r="URU35" s="22"/>
      <c r="URV35" s="22"/>
      <c r="URW35" s="22"/>
      <c r="URX35" s="22"/>
      <c r="URY35" s="22"/>
      <c r="URZ35" s="22"/>
      <c r="USA35" s="22"/>
      <c r="USB35" s="22"/>
      <c r="USC35" s="22"/>
      <c r="USD35" s="22"/>
      <c r="USE35" s="22"/>
      <c r="USF35" s="22"/>
      <c r="USG35" s="22"/>
      <c r="USH35" s="22"/>
      <c r="USI35" s="22"/>
      <c r="USJ35" s="22"/>
      <c r="USK35" s="22"/>
      <c r="USL35" s="22"/>
      <c r="USM35" s="22"/>
      <c r="USN35" s="22"/>
      <c r="USO35" s="22"/>
      <c r="USP35" s="22"/>
      <c r="USQ35" s="22"/>
      <c r="USR35" s="22"/>
      <c r="USS35" s="22"/>
      <c r="UST35" s="22"/>
      <c r="USU35" s="22"/>
      <c r="USV35" s="22"/>
      <c r="USW35" s="22"/>
      <c r="USX35" s="22"/>
      <c r="USY35" s="22"/>
      <c r="USZ35" s="22"/>
      <c r="UTA35" s="22"/>
      <c r="UTB35" s="22"/>
      <c r="UTC35" s="22"/>
      <c r="UTD35" s="22"/>
      <c r="UTE35" s="22"/>
      <c r="UTF35" s="22"/>
      <c r="UTG35" s="22"/>
      <c r="UTH35" s="22"/>
      <c r="UTI35" s="22"/>
      <c r="UTJ35" s="22"/>
      <c r="UTK35" s="22"/>
      <c r="UTL35" s="22"/>
      <c r="UTM35" s="22"/>
      <c r="UTN35" s="22"/>
      <c r="UTO35" s="22"/>
      <c r="UTP35" s="22"/>
      <c r="UTQ35" s="22"/>
      <c r="UTR35" s="22"/>
      <c r="UTS35" s="22"/>
      <c r="UTT35" s="22"/>
      <c r="UTU35" s="22"/>
      <c r="UTV35" s="22"/>
      <c r="UTW35" s="22"/>
      <c r="UTX35" s="22"/>
      <c r="UTY35" s="22"/>
      <c r="UTZ35" s="22"/>
      <c r="UUA35" s="22"/>
      <c r="UUB35" s="22"/>
      <c r="UUC35" s="22"/>
      <c r="UUD35" s="22"/>
      <c r="UUE35" s="22"/>
      <c r="UUF35" s="22"/>
      <c r="UUG35" s="22"/>
      <c r="UUH35" s="22"/>
      <c r="UUI35" s="22"/>
      <c r="UUJ35" s="22"/>
      <c r="UUK35" s="22"/>
      <c r="UUL35" s="22"/>
      <c r="UUM35" s="22"/>
      <c r="UUN35" s="22"/>
      <c r="UUO35" s="22"/>
      <c r="UUP35" s="22"/>
      <c r="UUQ35" s="22"/>
      <c r="UUR35" s="22"/>
      <c r="UUS35" s="22"/>
      <c r="UUT35" s="22"/>
      <c r="UUU35" s="22"/>
      <c r="UUV35" s="22"/>
      <c r="UUW35" s="22"/>
      <c r="UUX35" s="22"/>
      <c r="UUY35" s="22"/>
      <c r="UUZ35" s="22"/>
      <c r="UVA35" s="22"/>
      <c r="UVB35" s="22"/>
      <c r="UVC35" s="22"/>
      <c r="UVD35" s="22"/>
      <c r="UVE35" s="22"/>
      <c r="UVF35" s="22"/>
      <c r="UVG35" s="22"/>
      <c r="UVH35" s="22"/>
      <c r="UVI35" s="22"/>
      <c r="UVJ35" s="22"/>
      <c r="UVK35" s="22"/>
      <c r="UVL35" s="22"/>
      <c r="UVM35" s="22"/>
      <c r="UVN35" s="22"/>
      <c r="UVO35" s="22"/>
      <c r="UVP35" s="22"/>
      <c r="UVQ35" s="22"/>
      <c r="UVR35" s="22"/>
      <c r="UVS35" s="22"/>
      <c r="UVT35" s="22"/>
      <c r="UVU35" s="22"/>
      <c r="UVV35" s="22"/>
      <c r="UVW35" s="22"/>
      <c r="UVX35" s="22"/>
      <c r="UVY35" s="22"/>
      <c r="UVZ35" s="22"/>
      <c r="UWA35" s="22"/>
      <c r="UWB35" s="22"/>
      <c r="UWC35" s="22"/>
      <c r="UWD35" s="22"/>
      <c r="UWE35" s="22"/>
      <c r="UWF35" s="22"/>
      <c r="UWG35" s="22"/>
      <c r="UWH35" s="22"/>
      <c r="UWI35" s="22"/>
      <c r="UWJ35" s="22"/>
      <c r="UWK35" s="22"/>
      <c r="UWL35" s="22"/>
      <c r="UWM35" s="22"/>
      <c r="UWN35" s="22"/>
      <c r="UWO35" s="22"/>
      <c r="UWP35" s="22"/>
      <c r="UWQ35" s="22"/>
      <c r="UWR35" s="22"/>
      <c r="UWS35" s="22"/>
      <c r="UWT35" s="22"/>
      <c r="UWU35" s="22"/>
      <c r="UWV35" s="22"/>
      <c r="UWW35" s="22"/>
      <c r="UWX35" s="22"/>
      <c r="UWY35" s="22"/>
      <c r="UWZ35" s="22"/>
      <c r="UXA35" s="22"/>
      <c r="UXB35" s="22"/>
      <c r="UXC35" s="22"/>
      <c r="UXD35" s="22"/>
      <c r="UXE35" s="22"/>
      <c r="UXF35" s="22"/>
      <c r="UXG35" s="22"/>
      <c r="UXH35" s="22"/>
      <c r="UXI35" s="22"/>
      <c r="UXJ35" s="22"/>
      <c r="UXK35" s="22"/>
      <c r="UXL35" s="22"/>
      <c r="UXM35" s="22"/>
      <c r="UXN35" s="22"/>
      <c r="UXO35" s="22"/>
      <c r="UXP35" s="22"/>
      <c r="UXQ35" s="22"/>
      <c r="UXR35" s="22"/>
      <c r="UXS35" s="22"/>
      <c r="UXT35" s="22"/>
      <c r="UXU35" s="22"/>
      <c r="UXV35" s="22"/>
      <c r="UXW35" s="22"/>
      <c r="UXX35" s="22"/>
      <c r="UXY35" s="22"/>
      <c r="UXZ35" s="22"/>
      <c r="UYA35" s="22"/>
      <c r="UYB35" s="22"/>
      <c r="UYC35" s="22"/>
      <c r="UYD35" s="22"/>
      <c r="UYE35" s="22"/>
      <c r="UYF35" s="22"/>
      <c r="UYG35" s="22"/>
      <c r="UYH35" s="22"/>
      <c r="UYI35" s="22"/>
      <c r="UYJ35" s="22"/>
      <c r="UYK35" s="22"/>
      <c r="UYL35" s="22"/>
      <c r="UYM35" s="22"/>
      <c r="UYN35" s="22"/>
      <c r="UYO35" s="22"/>
      <c r="UYP35" s="22"/>
      <c r="UYQ35" s="22"/>
      <c r="UYR35" s="22"/>
      <c r="UYS35" s="22"/>
      <c r="UYT35" s="22"/>
      <c r="UYU35" s="22"/>
      <c r="UYV35" s="22"/>
      <c r="UYW35" s="22"/>
      <c r="UYX35" s="22"/>
      <c r="UYY35" s="22"/>
      <c r="UYZ35" s="22"/>
      <c r="UZA35" s="22"/>
      <c r="UZB35" s="22"/>
      <c r="UZC35" s="22"/>
      <c r="UZD35" s="22"/>
      <c r="UZE35" s="22"/>
      <c r="UZF35" s="22"/>
      <c r="UZG35" s="22"/>
      <c r="UZH35" s="22"/>
      <c r="UZI35" s="22"/>
      <c r="UZJ35" s="22"/>
      <c r="UZK35" s="22"/>
      <c r="UZL35" s="22"/>
      <c r="UZM35" s="22"/>
      <c r="UZN35" s="22"/>
      <c r="UZO35" s="22"/>
      <c r="UZP35" s="22"/>
      <c r="UZQ35" s="22"/>
      <c r="UZR35" s="22"/>
      <c r="UZS35" s="22"/>
      <c r="UZT35" s="22"/>
      <c r="UZU35" s="22"/>
      <c r="UZV35" s="22"/>
      <c r="UZW35" s="22"/>
      <c r="UZX35" s="22"/>
      <c r="UZY35" s="22"/>
      <c r="UZZ35" s="22"/>
      <c r="VAA35" s="22"/>
      <c r="VAB35" s="22"/>
      <c r="VAC35" s="22"/>
      <c r="VAD35" s="22"/>
      <c r="VAE35" s="22"/>
      <c r="VAF35" s="22"/>
      <c r="VAG35" s="22"/>
      <c r="VAH35" s="22"/>
      <c r="VAI35" s="22"/>
      <c r="VAJ35" s="22"/>
      <c r="VAK35" s="22"/>
      <c r="VAL35" s="22"/>
      <c r="VAM35" s="22"/>
      <c r="VAN35" s="22"/>
      <c r="VAO35" s="22"/>
      <c r="VAP35" s="22"/>
      <c r="VAQ35" s="22"/>
      <c r="VAR35" s="22"/>
      <c r="VAS35" s="22"/>
      <c r="VAT35" s="22"/>
      <c r="VAU35" s="22"/>
      <c r="VAV35" s="22"/>
      <c r="VAW35" s="22"/>
      <c r="VAX35" s="22"/>
      <c r="VAY35" s="22"/>
      <c r="VAZ35" s="22"/>
      <c r="VBA35" s="22"/>
      <c r="VBB35" s="22"/>
      <c r="VBC35" s="22"/>
      <c r="VBD35" s="22"/>
      <c r="VBE35" s="22"/>
      <c r="VBF35" s="22"/>
      <c r="VBG35" s="22"/>
      <c r="VBH35" s="22"/>
      <c r="VBI35" s="22"/>
      <c r="VBJ35" s="22"/>
      <c r="VBK35" s="22"/>
      <c r="VBL35" s="22"/>
      <c r="VBM35" s="22"/>
      <c r="VBN35" s="22"/>
      <c r="VBO35" s="22"/>
      <c r="VBP35" s="22"/>
      <c r="VBQ35" s="22"/>
      <c r="VBR35" s="22"/>
      <c r="VBS35" s="22"/>
      <c r="VBT35" s="22"/>
      <c r="VBU35" s="22"/>
      <c r="VBV35" s="22"/>
      <c r="VBW35" s="22"/>
      <c r="VBX35" s="22"/>
      <c r="VBY35" s="22"/>
      <c r="VBZ35" s="22"/>
      <c r="VCA35" s="22"/>
      <c r="VCB35" s="22"/>
      <c r="VCC35" s="22"/>
      <c r="VCD35" s="22"/>
      <c r="VCE35" s="22"/>
      <c r="VCF35" s="22"/>
      <c r="VCG35" s="22"/>
      <c r="VCH35" s="22"/>
      <c r="VCI35" s="22"/>
      <c r="VCJ35" s="22"/>
      <c r="VCK35" s="22"/>
      <c r="VCL35" s="22"/>
      <c r="VCM35" s="22"/>
      <c r="VCN35" s="22"/>
      <c r="VCO35" s="22"/>
      <c r="VCP35" s="22"/>
      <c r="VCQ35" s="22"/>
      <c r="VCR35" s="22"/>
      <c r="VCS35" s="22"/>
      <c r="VCT35" s="22"/>
      <c r="VCU35" s="22"/>
      <c r="VCV35" s="22"/>
      <c r="VCW35" s="22"/>
      <c r="VCX35" s="22"/>
      <c r="VCY35" s="22"/>
      <c r="VCZ35" s="22"/>
      <c r="VDA35" s="22"/>
      <c r="VDB35" s="22"/>
      <c r="VDC35" s="22"/>
      <c r="VDD35" s="22"/>
      <c r="VDE35" s="22"/>
      <c r="VDF35" s="22"/>
      <c r="VDG35" s="22"/>
      <c r="VDH35" s="22"/>
      <c r="VDI35" s="22"/>
      <c r="VDJ35" s="22"/>
      <c r="VDK35" s="22"/>
      <c r="VDL35" s="22"/>
      <c r="VDM35" s="22"/>
      <c r="VDN35" s="22"/>
      <c r="VDO35" s="22"/>
      <c r="VDP35" s="22"/>
      <c r="VDQ35" s="22"/>
      <c r="VDR35" s="22"/>
      <c r="VDS35" s="22"/>
      <c r="VDT35" s="22"/>
      <c r="VDU35" s="22"/>
      <c r="VDV35" s="22"/>
      <c r="VDW35" s="22"/>
      <c r="VDX35" s="22"/>
      <c r="VDY35" s="22"/>
      <c r="VDZ35" s="22"/>
      <c r="VEA35" s="22"/>
      <c r="VEB35" s="22"/>
      <c r="VEC35" s="22"/>
      <c r="VED35" s="22"/>
      <c r="VEE35" s="22"/>
      <c r="VEF35" s="22"/>
      <c r="VEG35" s="22"/>
      <c r="VEH35" s="22"/>
      <c r="VEI35" s="22"/>
      <c r="VEJ35" s="22"/>
      <c r="VEK35" s="22"/>
      <c r="VEL35" s="22"/>
      <c r="VEM35" s="22"/>
      <c r="VEN35" s="22"/>
      <c r="VEO35" s="22"/>
      <c r="VEP35" s="22"/>
      <c r="VEQ35" s="22"/>
      <c r="VER35" s="22"/>
      <c r="VES35" s="22"/>
      <c r="VET35" s="22"/>
      <c r="VEU35" s="22"/>
      <c r="VEV35" s="22"/>
      <c r="VEW35" s="22"/>
      <c r="VEX35" s="22"/>
      <c r="VEY35" s="22"/>
      <c r="VEZ35" s="22"/>
      <c r="VFA35" s="22"/>
      <c r="VFB35" s="22"/>
      <c r="VFC35" s="22"/>
      <c r="VFD35" s="22"/>
      <c r="VFE35" s="22"/>
      <c r="VFF35" s="22"/>
      <c r="VFG35" s="22"/>
      <c r="VFH35" s="22"/>
      <c r="VFI35" s="22"/>
      <c r="VFJ35" s="22"/>
      <c r="VFK35" s="22"/>
      <c r="VFL35" s="22"/>
      <c r="VFM35" s="22"/>
      <c r="VFN35" s="22"/>
      <c r="VFO35" s="22"/>
      <c r="VFP35" s="22"/>
      <c r="VFQ35" s="22"/>
      <c r="VFR35" s="22"/>
      <c r="VFS35" s="22"/>
      <c r="VFT35" s="22"/>
      <c r="VFU35" s="22"/>
      <c r="VFV35" s="22"/>
      <c r="VFW35" s="22"/>
      <c r="VFX35" s="22"/>
      <c r="VFY35" s="22"/>
      <c r="VFZ35" s="22"/>
      <c r="VGA35" s="22"/>
      <c r="VGB35" s="22"/>
      <c r="VGC35" s="22"/>
      <c r="VGD35" s="22"/>
      <c r="VGE35" s="22"/>
      <c r="VGF35" s="22"/>
      <c r="VGG35" s="22"/>
      <c r="VGH35" s="22"/>
      <c r="VGI35" s="22"/>
      <c r="VGJ35" s="22"/>
      <c r="VGK35" s="22"/>
      <c r="VGL35" s="22"/>
      <c r="VGM35" s="22"/>
      <c r="VGN35" s="22"/>
      <c r="VGO35" s="22"/>
      <c r="VGP35" s="22"/>
      <c r="VGQ35" s="22"/>
      <c r="VGR35" s="22"/>
      <c r="VGS35" s="22"/>
      <c r="VGT35" s="22"/>
      <c r="VGU35" s="22"/>
      <c r="VGV35" s="22"/>
      <c r="VGW35" s="22"/>
      <c r="VGX35" s="22"/>
      <c r="VGY35" s="22"/>
      <c r="VGZ35" s="22"/>
      <c r="VHA35" s="22"/>
      <c r="VHB35" s="22"/>
      <c r="VHC35" s="22"/>
      <c r="VHD35" s="22"/>
      <c r="VHE35" s="22"/>
      <c r="VHF35" s="22"/>
      <c r="VHG35" s="22"/>
      <c r="VHH35" s="22"/>
      <c r="VHI35" s="22"/>
      <c r="VHJ35" s="22"/>
      <c r="VHK35" s="22"/>
      <c r="VHL35" s="22"/>
      <c r="VHM35" s="22"/>
      <c r="VHN35" s="22"/>
      <c r="VHO35" s="22"/>
      <c r="VHP35" s="22"/>
      <c r="VHQ35" s="22"/>
      <c r="VHR35" s="22"/>
      <c r="VHS35" s="22"/>
      <c r="VHT35" s="22"/>
      <c r="VHU35" s="22"/>
      <c r="VHV35" s="22"/>
      <c r="VHW35" s="22"/>
      <c r="VHX35" s="22"/>
      <c r="VHY35" s="22"/>
      <c r="VHZ35" s="22"/>
      <c r="VIA35" s="22"/>
      <c r="VIB35" s="22"/>
      <c r="VIC35" s="22"/>
      <c r="VID35" s="22"/>
      <c r="VIE35" s="22"/>
      <c r="VIF35" s="22"/>
      <c r="VIG35" s="22"/>
      <c r="VIH35" s="22"/>
      <c r="VII35" s="22"/>
      <c r="VIJ35" s="22"/>
      <c r="VIK35" s="22"/>
      <c r="VIL35" s="22"/>
      <c r="VIM35" s="22"/>
      <c r="VIN35" s="22"/>
      <c r="VIO35" s="22"/>
      <c r="VIP35" s="22"/>
      <c r="VIQ35" s="22"/>
      <c r="VIR35" s="22"/>
      <c r="VIS35" s="22"/>
      <c r="VIT35" s="22"/>
      <c r="VIU35" s="22"/>
      <c r="VIV35" s="22"/>
      <c r="VIW35" s="22"/>
      <c r="VIX35" s="22"/>
      <c r="VIY35" s="22"/>
      <c r="VIZ35" s="22"/>
      <c r="VJA35" s="22"/>
      <c r="VJB35" s="22"/>
      <c r="VJC35" s="22"/>
      <c r="VJD35" s="22"/>
      <c r="VJE35" s="22"/>
      <c r="VJF35" s="22"/>
      <c r="VJG35" s="22"/>
      <c r="VJH35" s="22"/>
      <c r="VJI35" s="22"/>
      <c r="VJJ35" s="22"/>
      <c r="VJK35" s="22"/>
      <c r="VJL35" s="22"/>
      <c r="VJM35" s="22"/>
      <c r="VJN35" s="22"/>
      <c r="VJO35" s="22"/>
      <c r="VJP35" s="22"/>
      <c r="VJQ35" s="22"/>
      <c r="VJR35" s="22"/>
      <c r="VJS35" s="22"/>
      <c r="VJT35" s="22"/>
      <c r="VJU35" s="22"/>
      <c r="VJV35" s="22"/>
      <c r="VJW35" s="22"/>
      <c r="VJX35" s="22"/>
      <c r="VJY35" s="22"/>
      <c r="VJZ35" s="22"/>
      <c r="VKA35" s="22"/>
      <c r="VKB35" s="22"/>
      <c r="VKC35" s="22"/>
      <c r="VKD35" s="22"/>
      <c r="VKE35" s="22"/>
      <c r="VKF35" s="22"/>
      <c r="VKG35" s="22"/>
      <c r="VKH35" s="22"/>
      <c r="VKI35" s="22"/>
      <c r="VKJ35" s="22"/>
      <c r="VKK35" s="22"/>
      <c r="VKL35" s="22"/>
      <c r="VKM35" s="22"/>
      <c r="VKN35" s="22"/>
      <c r="VKO35" s="22"/>
      <c r="VKP35" s="22"/>
      <c r="VKQ35" s="22"/>
      <c r="VKR35" s="22"/>
      <c r="VKS35" s="22"/>
      <c r="VKT35" s="22"/>
      <c r="VKU35" s="22"/>
      <c r="VKV35" s="22"/>
      <c r="VKW35" s="22"/>
      <c r="VKX35" s="22"/>
      <c r="VKY35" s="22"/>
      <c r="VKZ35" s="22"/>
      <c r="VLA35" s="22"/>
      <c r="VLB35" s="22"/>
      <c r="VLC35" s="22"/>
      <c r="VLD35" s="22"/>
      <c r="VLE35" s="22"/>
      <c r="VLF35" s="22"/>
      <c r="VLG35" s="22"/>
      <c r="VLH35" s="22"/>
      <c r="VLI35" s="22"/>
      <c r="VLJ35" s="22"/>
      <c r="VLK35" s="22"/>
      <c r="VLL35" s="22"/>
      <c r="VLM35" s="22"/>
      <c r="VLN35" s="22"/>
      <c r="VLO35" s="22"/>
      <c r="VLP35" s="22"/>
      <c r="VLQ35" s="22"/>
      <c r="VLR35" s="22"/>
      <c r="VLS35" s="22"/>
      <c r="VLT35" s="22"/>
      <c r="VLU35" s="22"/>
      <c r="VLV35" s="22"/>
      <c r="VLW35" s="22"/>
      <c r="VLX35" s="22"/>
      <c r="VLY35" s="22"/>
      <c r="VLZ35" s="22"/>
      <c r="VMA35" s="22"/>
      <c r="VMB35" s="22"/>
      <c r="VMC35" s="22"/>
      <c r="VMD35" s="22"/>
      <c r="VME35" s="22"/>
      <c r="VMF35" s="22"/>
      <c r="VMG35" s="22"/>
      <c r="VMH35" s="22"/>
      <c r="VMI35" s="22"/>
      <c r="VMJ35" s="22"/>
      <c r="VMK35" s="22"/>
      <c r="VML35" s="22"/>
      <c r="VMM35" s="22"/>
      <c r="VMN35" s="22"/>
      <c r="VMO35" s="22"/>
      <c r="VMP35" s="22"/>
      <c r="VMQ35" s="22"/>
      <c r="VMR35" s="22"/>
      <c r="VMS35" s="22"/>
      <c r="VMT35" s="22"/>
      <c r="VMU35" s="22"/>
      <c r="VMV35" s="22"/>
      <c r="VMW35" s="22"/>
      <c r="VMX35" s="22"/>
      <c r="VMY35" s="22"/>
      <c r="VMZ35" s="22"/>
      <c r="VNA35" s="22"/>
      <c r="VNB35" s="22"/>
      <c r="VNC35" s="22"/>
      <c r="VND35" s="22"/>
      <c r="VNE35" s="22"/>
      <c r="VNF35" s="22"/>
      <c r="VNG35" s="22"/>
      <c r="VNH35" s="22"/>
      <c r="VNI35" s="22"/>
      <c r="VNJ35" s="22"/>
      <c r="VNK35" s="22"/>
      <c r="VNL35" s="22"/>
      <c r="VNM35" s="22"/>
      <c r="VNN35" s="22"/>
      <c r="VNO35" s="22"/>
      <c r="VNP35" s="22"/>
      <c r="VNQ35" s="22"/>
      <c r="VNR35" s="22"/>
      <c r="VNS35" s="22"/>
      <c r="VNT35" s="22"/>
      <c r="VNU35" s="22"/>
      <c r="VNV35" s="22"/>
      <c r="VNW35" s="22"/>
      <c r="VNX35" s="22"/>
      <c r="VNY35" s="22"/>
      <c r="VNZ35" s="22"/>
      <c r="VOA35" s="22"/>
      <c r="VOB35" s="22"/>
      <c r="VOC35" s="22"/>
      <c r="VOD35" s="22"/>
      <c r="VOE35" s="22"/>
      <c r="VOF35" s="22"/>
      <c r="VOG35" s="22"/>
      <c r="VOH35" s="22"/>
      <c r="VOI35" s="22"/>
      <c r="VOJ35" s="22"/>
      <c r="VOK35" s="22"/>
      <c r="VOL35" s="22"/>
      <c r="VOM35" s="22"/>
      <c r="VON35" s="22"/>
      <c r="VOO35" s="22"/>
      <c r="VOP35" s="22"/>
      <c r="VOQ35" s="22"/>
      <c r="VOR35" s="22"/>
      <c r="VOS35" s="22"/>
      <c r="VOT35" s="22"/>
      <c r="VOU35" s="22"/>
      <c r="VOV35" s="22"/>
      <c r="VOW35" s="22"/>
      <c r="VOX35" s="22"/>
      <c r="VOY35" s="22"/>
      <c r="VOZ35" s="22"/>
      <c r="VPA35" s="22"/>
      <c r="VPB35" s="22"/>
      <c r="VPC35" s="22"/>
      <c r="VPD35" s="22"/>
      <c r="VPE35" s="22"/>
      <c r="VPF35" s="22"/>
      <c r="VPG35" s="22"/>
      <c r="VPH35" s="22"/>
      <c r="VPI35" s="22"/>
      <c r="VPJ35" s="22"/>
      <c r="VPK35" s="22"/>
      <c r="VPL35" s="22"/>
      <c r="VPM35" s="22"/>
      <c r="VPN35" s="22"/>
      <c r="VPO35" s="22"/>
      <c r="VPP35" s="22"/>
      <c r="VPQ35" s="22"/>
      <c r="VPR35" s="22"/>
      <c r="VPS35" s="22"/>
      <c r="VPT35" s="22"/>
      <c r="VPU35" s="22"/>
      <c r="VPV35" s="22"/>
      <c r="VPW35" s="22"/>
      <c r="VPX35" s="22"/>
      <c r="VPY35" s="22"/>
      <c r="VPZ35" s="22"/>
      <c r="VQA35" s="22"/>
      <c r="VQB35" s="22"/>
      <c r="VQC35" s="22"/>
      <c r="VQD35" s="22"/>
      <c r="VQE35" s="22"/>
      <c r="VQF35" s="22"/>
      <c r="VQG35" s="22"/>
      <c r="VQH35" s="22"/>
      <c r="VQI35" s="22"/>
      <c r="VQJ35" s="22"/>
      <c r="VQK35" s="22"/>
      <c r="VQL35" s="22"/>
      <c r="VQM35" s="22"/>
      <c r="VQN35" s="22"/>
      <c r="VQO35" s="22"/>
      <c r="VQP35" s="22"/>
      <c r="VQQ35" s="22"/>
      <c r="VQR35" s="22"/>
      <c r="VQS35" s="22"/>
      <c r="VQT35" s="22"/>
      <c r="VQU35" s="22"/>
      <c r="VQV35" s="22"/>
      <c r="VQW35" s="22"/>
      <c r="VQX35" s="22"/>
      <c r="VQY35" s="22"/>
      <c r="VQZ35" s="22"/>
      <c r="VRA35" s="22"/>
      <c r="VRB35" s="22"/>
      <c r="VRC35" s="22"/>
      <c r="VRD35" s="22"/>
      <c r="VRE35" s="22"/>
      <c r="VRF35" s="22"/>
      <c r="VRG35" s="22"/>
      <c r="VRH35" s="22"/>
      <c r="VRI35" s="22"/>
      <c r="VRJ35" s="22"/>
      <c r="VRK35" s="22"/>
      <c r="VRL35" s="22"/>
      <c r="VRM35" s="22"/>
      <c r="VRN35" s="22"/>
      <c r="VRO35" s="22"/>
      <c r="VRP35" s="22"/>
      <c r="VRQ35" s="22"/>
      <c r="VRR35" s="22"/>
      <c r="VRS35" s="22"/>
      <c r="VRT35" s="22"/>
      <c r="VRU35" s="22"/>
      <c r="VRV35" s="22"/>
      <c r="VRW35" s="22"/>
      <c r="VRX35" s="22"/>
      <c r="VRY35" s="22"/>
      <c r="VRZ35" s="22"/>
      <c r="VSA35" s="22"/>
      <c r="VSB35" s="22"/>
      <c r="VSC35" s="22"/>
      <c r="VSD35" s="22"/>
      <c r="VSE35" s="22"/>
      <c r="VSF35" s="22"/>
      <c r="VSG35" s="22"/>
      <c r="VSH35" s="22"/>
      <c r="VSI35" s="22"/>
      <c r="VSJ35" s="22"/>
      <c r="VSK35" s="22"/>
      <c r="VSL35" s="22"/>
      <c r="VSM35" s="22"/>
      <c r="VSN35" s="22"/>
      <c r="VSO35" s="22"/>
      <c r="VSP35" s="22"/>
      <c r="VSQ35" s="22"/>
      <c r="VSR35" s="22"/>
      <c r="VSS35" s="22"/>
      <c r="VST35" s="22"/>
      <c r="VSU35" s="22"/>
      <c r="VSV35" s="22"/>
      <c r="VSW35" s="22"/>
      <c r="VSX35" s="22"/>
      <c r="VSY35" s="22"/>
      <c r="VSZ35" s="22"/>
      <c r="VTA35" s="22"/>
      <c r="VTB35" s="22"/>
      <c r="VTC35" s="22"/>
      <c r="VTD35" s="22"/>
      <c r="VTE35" s="22"/>
      <c r="VTF35" s="22"/>
      <c r="VTG35" s="22"/>
      <c r="VTH35" s="22"/>
      <c r="VTI35" s="22"/>
      <c r="VTJ35" s="22"/>
      <c r="VTK35" s="22"/>
      <c r="VTL35" s="22"/>
      <c r="VTM35" s="22"/>
      <c r="VTN35" s="22"/>
      <c r="VTO35" s="22"/>
      <c r="VTP35" s="22"/>
      <c r="VTQ35" s="22"/>
      <c r="VTR35" s="22"/>
      <c r="VTS35" s="22"/>
      <c r="VTT35" s="22"/>
      <c r="VTU35" s="22"/>
      <c r="VTV35" s="22"/>
      <c r="VTW35" s="22"/>
      <c r="VTX35" s="22"/>
      <c r="VTY35" s="22"/>
      <c r="VTZ35" s="22"/>
      <c r="VUA35" s="22"/>
      <c r="VUB35" s="22"/>
      <c r="VUC35" s="22"/>
      <c r="VUD35" s="22"/>
      <c r="VUE35" s="22"/>
      <c r="VUF35" s="22"/>
      <c r="VUG35" s="22"/>
      <c r="VUH35" s="22"/>
      <c r="VUI35" s="22"/>
      <c r="VUJ35" s="22"/>
      <c r="VUK35" s="22"/>
      <c r="VUL35" s="22"/>
      <c r="VUM35" s="22"/>
      <c r="VUN35" s="22"/>
      <c r="VUO35" s="22"/>
      <c r="VUP35" s="22"/>
      <c r="VUQ35" s="22"/>
      <c r="VUR35" s="22"/>
      <c r="VUS35" s="22"/>
      <c r="VUT35" s="22"/>
      <c r="VUU35" s="22"/>
      <c r="VUV35" s="22"/>
      <c r="VUW35" s="22"/>
      <c r="VUX35" s="22"/>
      <c r="VUY35" s="22"/>
      <c r="VUZ35" s="22"/>
      <c r="VVA35" s="22"/>
      <c r="VVB35" s="22"/>
      <c r="VVC35" s="22"/>
      <c r="VVD35" s="22"/>
      <c r="VVE35" s="22"/>
      <c r="VVF35" s="22"/>
      <c r="VVG35" s="22"/>
      <c r="VVH35" s="22"/>
      <c r="VVI35" s="22"/>
      <c r="VVJ35" s="22"/>
      <c r="VVK35" s="22"/>
      <c r="VVL35" s="22"/>
      <c r="VVM35" s="22"/>
      <c r="VVN35" s="22"/>
      <c r="VVO35" s="22"/>
      <c r="VVP35" s="22"/>
      <c r="VVQ35" s="22"/>
      <c r="VVR35" s="22"/>
      <c r="VVS35" s="22"/>
      <c r="VVT35" s="22"/>
      <c r="VVU35" s="22"/>
      <c r="VVV35" s="22"/>
      <c r="VVW35" s="22"/>
      <c r="VVX35" s="22"/>
      <c r="VVY35" s="22"/>
      <c r="VVZ35" s="22"/>
      <c r="VWA35" s="22"/>
      <c r="VWB35" s="22"/>
      <c r="VWC35" s="22"/>
      <c r="VWD35" s="22"/>
      <c r="VWE35" s="22"/>
      <c r="VWF35" s="22"/>
      <c r="VWG35" s="22"/>
      <c r="VWH35" s="22"/>
      <c r="VWI35" s="22"/>
      <c r="VWJ35" s="22"/>
      <c r="VWK35" s="22"/>
      <c r="VWL35" s="22"/>
      <c r="VWM35" s="22"/>
      <c r="VWN35" s="22"/>
      <c r="VWO35" s="22"/>
      <c r="VWP35" s="22"/>
      <c r="VWQ35" s="22"/>
      <c r="VWR35" s="22"/>
      <c r="VWS35" s="22"/>
      <c r="VWT35" s="22"/>
      <c r="VWU35" s="22"/>
      <c r="VWV35" s="22"/>
      <c r="VWW35" s="22"/>
      <c r="VWX35" s="22"/>
      <c r="VWY35" s="22"/>
      <c r="VWZ35" s="22"/>
      <c r="VXA35" s="22"/>
      <c r="VXB35" s="22"/>
      <c r="VXC35" s="22"/>
      <c r="VXD35" s="22"/>
      <c r="VXE35" s="22"/>
      <c r="VXF35" s="22"/>
      <c r="VXG35" s="22"/>
      <c r="VXH35" s="22"/>
      <c r="VXI35" s="22"/>
      <c r="VXJ35" s="22"/>
      <c r="VXK35" s="22"/>
      <c r="VXL35" s="22"/>
      <c r="VXM35" s="22"/>
      <c r="VXN35" s="22"/>
      <c r="VXO35" s="22"/>
      <c r="VXP35" s="22"/>
      <c r="VXQ35" s="22"/>
      <c r="VXR35" s="22"/>
      <c r="VXS35" s="22"/>
      <c r="VXT35" s="22"/>
      <c r="VXU35" s="22"/>
      <c r="VXV35" s="22"/>
      <c r="VXW35" s="22"/>
      <c r="VXX35" s="22"/>
      <c r="VXY35" s="22"/>
      <c r="VXZ35" s="22"/>
      <c r="VYA35" s="22"/>
      <c r="VYB35" s="22"/>
      <c r="VYC35" s="22"/>
      <c r="VYD35" s="22"/>
      <c r="VYE35" s="22"/>
      <c r="VYF35" s="22"/>
      <c r="VYG35" s="22"/>
      <c r="VYH35" s="22"/>
      <c r="VYI35" s="22"/>
      <c r="VYJ35" s="22"/>
      <c r="VYK35" s="22"/>
      <c r="VYL35" s="22"/>
      <c r="VYM35" s="22"/>
      <c r="VYN35" s="22"/>
      <c r="VYO35" s="22"/>
      <c r="VYP35" s="22"/>
      <c r="VYQ35" s="22"/>
      <c r="VYR35" s="22"/>
      <c r="VYS35" s="22"/>
      <c r="VYT35" s="22"/>
      <c r="VYU35" s="22"/>
      <c r="VYV35" s="22"/>
      <c r="VYW35" s="22"/>
      <c r="VYX35" s="22"/>
      <c r="VYY35" s="22"/>
      <c r="VYZ35" s="22"/>
      <c r="VZA35" s="22"/>
      <c r="VZB35" s="22"/>
      <c r="VZC35" s="22"/>
      <c r="VZD35" s="22"/>
      <c r="VZE35" s="22"/>
      <c r="VZF35" s="22"/>
      <c r="VZG35" s="22"/>
      <c r="VZH35" s="22"/>
      <c r="VZI35" s="22"/>
      <c r="VZJ35" s="22"/>
      <c r="VZK35" s="22"/>
      <c r="VZL35" s="22"/>
      <c r="VZM35" s="22"/>
      <c r="VZN35" s="22"/>
      <c r="VZO35" s="22"/>
      <c r="VZP35" s="22"/>
      <c r="VZQ35" s="22"/>
      <c r="VZR35" s="22"/>
      <c r="VZS35" s="22"/>
      <c r="VZT35" s="22"/>
      <c r="VZU35" s="22"/>
      <c r="VZV35" s="22"/>
      <c r="VZW35" s="22"/>
      <c r="VZX35" s="22"/>
      <c r="VZY35" s="22"/>
      <c r="VZZ35" s="22"/>
      <c r="WAA35" s="22"/>
      <c r="WAB35" s="22"/>
      <c r="WAC35" s="22"/>
      <c r="WAD35" s="22"/>
      <c r="WAE35" s="22"/>
      <c r="WAF35" s="22"/>
      <c r="WAG35" s="22"/>
      <c r="WAH35" s="22"/>
      <c r="WAI35" s="22"/>
      <c r="WAJ35" s="22"/>
      <c r="WAK35" s="22"/>
      <c r="WAL35" s="22"/>
      <c r="WAM35" s="22"/>
      <c r="WAN35" s="22"/>
      <c r="WAO35" s="22"/>
      <c r="WAP35" s="22"/>
      <c r="WAQ35" s="22"/>
      <c r="WAR35" s="22"/>
      <c r="WAS35" s="22"/>
      <c r="WAT35" s="22"/>
      <c r="WAU35" s="22"/>
      <c r="WAV35" s="22"/>
      <c r="WAW35" s="22"/>
      <c r="WAX35" s="22"/>
      <c r="WAY35" s="22"/>
      <c r="WAZ35" s="22"/>
      <c r="WBA35" s="22"/>
      <c r="WBB35" s="22"/>
      <c r="WBC35" s="22"/>
      <c r="WBD35" s="22"/>
      <c r="WBE35" s="22"/>
      <c r="WBF35" s="22"/>
      <c r="WBG35" s="22"/>
      <c r="WBH35" s="22"/>
      <c r="WBI35" s="22"/>
      <c r="WBJ35" s="22"/>
      <c r="WBK35" s="22"/>
      <c r="WBL35" s="22"/>
      <c r="WBM35" s="22"/>
      <c r="WBN35" s="22"/>
      <c r="WBO35" s="22"/>
      <c r="WBP35" s="22"/>
      <c r="WBQ35" s="22"/>
      <c r="WBR35" s="22"/>
      <c r="WBS35" s="22"/>
      <c r="WBT35" s="22"/>
      <c r="WBU35" s="22"/>
      <c r="WBV35" s="22"/>
      <c r="WBW35" s="22"/>
      <c r="WBX35" s="22"/>
      <c r="WBY35" s="22"/>
      <c r="WBZ35" s="22"/>
      <c r="WCA35" s="22"/>
      <c r="WCB35" s="22"/>
      <c r="WCC35" s="22"/>
      <c r="WCD35" s="22"/>
      <c r="WCE35" s="22"/>
      <c r="WCF35" s="22"/>
      <c r="WCG35" s="22"/>
      <c r="WCH35" s="22"/>
      <c r="WCI35" s="22"/>
      <c r="WCJ35" s="22"/>
      <c r="WCK35" s="22"/>
      <c r="WCL35" s="22"/>
      <c r="WCM35" s="22"/>
      <c r="WCN35" s="22"/>
      <c r="WCO35" s="22"/>
      <c r="WCP35" s="22"/>
      <c r="WCQ35" s="22"/>
      <c r="WCR35" s="22"/>
      <c r="WCS35" s="22"/>
      <c r="WCT35" s="22"/>
      <c r="WCU35" s="22"/>
      <c r="WCV35" s="22"/>
      <c r="WCW35" s="22"/>
      <c r="WCX35" s="22"/>
      <c r="WCY35" s="22"/>
      <c r="WCZ35" s="22"/>
      <c r="WDA35" s="22"/>
      <c r="WDB35" s="22"/>
      <c r="WDC35" s="22"/>
      <c r="WDD35" s="22"/>
      <c r="WDE35" s="22"/>
      <c r="WDF35" s="22"/>
      <c r="WDG35" s="22"/>
      <c r="WDH35" s="22"/>
      <c r="WDI35" s="22"/>
      <c r="WDJ35" s="22"/>
      <c r="WDK35" s="22"/>
      <c r="WDL35" s="22"/>
      <c r="WDM35" s="22"/>
      <c r="WDN35" s="22"/>
      <c r="WDO35" s="22"/>
      <c r="WDP35" s="22"/>
      <c r="WDQ35" s="22"/>
      <c r="WDR35" s="22"/>
      <c r="WDS35" s="22"/>
      <c r="WDT35" s="22"/>
      <c r="WDU35" s="22"/>
      <c r="WDV35" s="22"/>
      <c r="WDW35" s="22"/>
      <c r="WDX35" s="22"/>
      <c r="WDY35" s="22"/>
      <c r="WDZ35" s="22"/>
      <c r="WEA35" s="22"/>
      <c r="WEB35" s="22"/>
      <c r="WEC35" s="22"/>
      <c r="WED35" s="22"/>
      <c r="WEE35" s="22"/>
      <c r="WEF35" s="22"/>
      <c r="WEG35" s="22"/>
      <c r="WEH35" s="22"/>
      <c r="WEI35" s="22"/>
      <c r="WEJ35" s="22"/>
      <c r="WEK35" s="22"/>
      <c r="WEL35" s="22"/>
      <c r="WEM35" s="22"/>
      <c r="WEN35" s="22"/>
      <c r="WEO35" s="22"/>
      <c r="WEP35" s="22"/>
      <c r="WEQ35" s="22"/>
      <c r="WER35" s="22"/>
      <c r="WES35" s="22"/>
      <c r="WET35" s="22"/>
      <c r="WEU35" s="22"/>
      <c r="WEV35" s="22"/>
      <c r="WEW35" s="22"/>
      <c r="WEX35" s="22"/>
      <c r="WEY35" s="22"/>
      <c r="WEZ35" s="22"/>
      <c r="WFA35" s="22"/>
      <c r="WFB35" s="22"/>
      <c r="WFC35" s="22"/>
      <c r="WFD35" s="22"/>
      <c r="WFE35" s="22"/>
      <c r="WFF35" s="22"/>
      <c r="WFG35" s="22"/>
      <c r="WFH35" s="22"/>
      <c r="WFI35" s="22"/>
      <c r="WFJ35" s="22"/>
      <c r="WFK35" s="22"/>
      <c r="WFL35" s="22"/>
      <c r="WFM35" s="22"/>
      <c r="WFN35" s="22"/>
      <c r="WFO35" s="22"/>
      <c r="WFP35" s="22"/>
      <c r="WFQ35" s="22"/>
      <c r="WFR35" s="22"/>
      <c r="WFS35" s="22"/>
      <c r="WFT35" s="22"/>
      <c r="WFU35" s="22"/>
      <c r="WFV35" s="22"/>
      <c r="WFW35" s="22"/>
      <c r="WFX35" s="22"/>
      <c r="WFY35" s="22"/>
      <c r="WFZ35" s="22"/>
      <c r="WGA35" s="22"/>
      <c r="WGB35" s="22"/>
      <c r="WGC35" s="22"/>
      <c r="WGD35" s="22"/>
      <c r="WGE35" s="22"/>
      <c r="WGF35" s="22"/>
      <c r="WGG35" s="22"/>
      <c r="WGH35" s="22"/>
      <c r="WGI35" s="22"/>
      <c r="WGJ35" s="22"/>
      <c r="WGK35" s="22"/>
      <c r="WGL35" s="22"/>
      <c r="WGM35" s="22"/>
      <c r="WGN35" s="22"/>
      <c r="WGO35" s="22"/>
      <c r="WGP35" s="22"/>
      <c r="WGQ35" s="22"/>
      <c r="WGR35" s="22"/>
      <c r="WGS35" s="22"/>
      <c r="WGT35" s="22"/>
      <c r="WGU35" s="22"/>
      <c r="WGV35" s="22"/>
      <c r="WGW35" s="22"/>
      <c r="WGX35" s="22"/>
      <c r="WGY35" s="22"/>
      <c r="WGZ35" s="22"/>
      <c r="WHA35" s="22"/>
      <c r="WHB35" s="22"/>
      <c r="WHC35" s="22"/>
      <c r="WHD35" s="22"/>
      <c r="WHE35" s="22"/>
      <c r="WHF35" s="22"/>
      <c r="WHG35" s="22"/>
      <c r="WHH35" s="22"/>
      <c r="WHI35" s="22"/>
      <c r="WHJ35" s="22"/>
      <c r="WHK35" s="22"/>
      <c r="WHL35" s="22"/>
      <c r="WHM35" s="22"/>
      <c r="WHN35" s="22"/>
      <c r="WHO35" s="22"/>
      <c r="WHP35" s="22"/>
      <c r="WHQ35" s="22"/>
      <c r="WHR35" s="22"/>
      <c r="WHS35" s="22"/>
      <c r="WHT35" s="22"/>
      <c r="WHU35" s="22"/>
      <c r="WHV35" s="22"/>
      <c r="WHW35" s="22"/>
      <c r="WHX35" s="22"/>
      <c r="WHY35" s="22"/>
      <c r="WHZ35" s="22"/>
      <c r="WIA35" s="22"/>
      <c r="WIB35" s="22"/>
      <c r="WIC35" s="22"/>
      <c r="WID35" s="22"/>
      <c r="WIE35" s="22"/>
      <c r="WIF35" s="22"/>
      <c r="WIG35" s="22"/>
      <c r="WIH35" s="22"/>
      <c r="WII35" s="22"/>
      <c r="WIJ35" s="22"/>
      <c r="WIK35" s="22"/>
      <c r="WIL35" s="22"/>
      <c r="WIM35" s="22"/>
      <c r="WIN35" s="22"/>
      <c r="WIO35" s="22"/>
      <c r="WIP35" s="22"/>
      <c r="WIQ35" s="22"/>
      <c r="WIR35" s="22"/>
      <c r="WIS35" s="22"/>
      <c r="WIT35" s="22"/>
      <c r="WIU35" s="22"/>
      <c r="WIV35" s="22"/>
      <c r="WIW35" s="22"/>
      <c r="WIX35" s="22"/>
      <c r="WIY35" s="22"/>
      <c r="WIZ35" s="22"/>
      <c r="WJA35" s="22"/>
      <c r="WJB35" s="22"/>
      <c r="WJC35" s="22"/>
      <c r="WJD35" s="22"/>
      <c r="WJE35" s="22"/>
      <c r="WJF35" s="22"/>
      <c r="WJG35" s="22"/>
      <c r="WJH35" s="22"/>
      <c r="WJI35" s="22"/>
      <c r="WJJ35" s="22"/>
      <c r="WJK35" s="22"/>
      <c r="WJL35" s="22"/>
      <c r="WJM35" s="22"/>
      <c r="WJN35" s="22"/>
      <c r="WJO35" s="22"/>
      <c r="WJP35" s="22"/>
      <c r="WJQ35" s="22"/>
      <c r="WJR35" s="22"/>
      <c r="WJS35" s="22"/>
      <c r="WJT35" s="22"/>
      <c r="WJU35" s="22"/>
      <c r="WJV35" s="22"/>
      <c r="WJW35" s="22"/>
      <c r="WJX35" s="22"/>
      <c r="WJY35" s="22"/>
      <c r="WJZ35" s="22"/>
      <c r="WKA35" s="22"/>
      <c r="WKB35" s="22"/>
      <c r="WKC35" s="22"/>
      <c r="WKD35" s="22"/>
      <c r="WKE35" s="22"/>
      <c r="WKF35" s="22"/>
      <c r="WKG35" s="22"/>
      <c r="WKH35" s="22"/>
      <c r="WKI35" s="22"/>
      <c r="WKJ35" s="22"/>
      <c r="WKK35" s="22"/>
      <c r="WKL35" s="22"/>
      <c r="WKM35" s="22"/>
      <c r="WKN35" s="22"/>
      <c r="WKO35" s="22"/>
      <c r="WKP35" s="22"/>
      <c r="WKQ35" s="22"/>
      <c r="WKR35" s="22"/>
      <c r="WKS35" s="22"/>
      <c r="WKT35" s="22"/>
      <c r="WKU35" s="22"/>
      <c r="WKV35" s="22"/>
      <c r="WKW35" s="22"/>
      <c r="WKX35" s="22"/>
      <c r="WKY35" s="22"/>
      <c r="WKZ35" s="22"/>
      <c r="WLA35" s="22"/>
      <c r="WLB35" s="22"/>
      <c r="WLC35" s="22"/>
      <c r="WLD35" s="22"/>
      <c r="WLE35" s="22"/>
      <c r="WLF35" s="22"/>
      <c r="WLG35" s="22"/>
      <c r="WLH35" s="22"/>
      <c r="WLI35" s="22"/>
      <c r="WLJ35" s="22"/>
      <c r="WLK35" s="22"/>
      <c r="WLL35" s="22"/>
      <c r="WLM35" s="22"/>
      <c r="WLN35" s="22"/>
      <c r="WLO35" s="22"/>
      <c r="WLP35" s="22"/>
      <c r="WLQ35" s="22"/>
      <c r="WLR35" s="22"/>
      <c r="WLS35" s="22"/>
      <c r="WLT35" s="22"/>
      <c r="WLU35" s="22"/>
      <c r="WLV35" s="22"/>
      <c r="WLW35" s="22"/>
      <c r="WLX35" s="22"/>
      <c r="WLY35" s="22"/>
      <c r="WLZ35" s="22"/>
      <c r="WMA35" s="22"/>
      <c r="WMB35" s="22"/>
      <c r="WMC35" s="22"/>
      <c r="WMD35" s="22"/>
      <c r="WME35" s="22"/>
      <c r="WMF35" s="22"/>
      <c r="WMG35" s="22"/>
      <c r="WMH35" s="22"/>
      <c r="WMI35" s="22"/>
      <c r="WMJ35" s="22"/>
      <c r="WMK35" s="22"/>
      <c r="WML35" s="22"/>
      <c r="WMM35" s="22"/>
      <c r="WMN35" s="22"/>
      <c r="WMO35" s="22"/>
      <c r="WMP35" s="22"/>
      <c r="WMQ35" s="22"/>
      <c r="WMR35" s="22"/>
      <c r="WMS35" s="22"/>
      <c r="WMT35" s="22"/>
      <c r="WMU35" s="22"/>
      <c r="WMV35" s="22"/>
      <c r="WMW35" s="22"/>
      <c r="WMX35" s="22"/>
      <c r="WMY35" s="22"/>
      <c r="WMZ35" s="22"/>
      <c r="WNA35" s="22"/>
      <c r="WNB35" s="22"/>
      <c r="WNC35" s="22"/>
      <c r="WND35" s="22"/>
      <c r="WNE35" s="22"/>
      <c r="WNF35" s="22"/>
      <c r="WNG35" s="22"/>
      <c r="WNH35" s="22"/>
      <c r="WNI35" s="22"/>
      <c r="WNJ35" s="22"/>
      <c r="WNK35" s="22"/>
      <c r="WNL35" s="22"/>
      <c r="WNM35" s="22"/>
      <c r="WNN35" s="22"/>
      <c r="WNO35" s="22"/>
      <c r="WNP35" s="22"/>
      <c r="WNQ35" s="22"/>
      <c r="WNR35" s="22"/>
      <c r="WNS35" s="22"/>
      <c r="WNT35" s="22"/>
      <c r="WNU35" s="22"/>
      <c r="WNV35" s="22"/>
      <c r="WNW35" s="22"/>
      <c r="WNX35" s="22"/>
      <c r="WNY35" s="22"/>
      <c r="WNZ35" s="22"/>
      <c r="WOA35" s="22"/>
      <c r="WOB35" s="22"/>
      <c r="WOC35" s="22"/>
      <c r="WOD35" s="22"/>
      <c r="WOE35" s="22"/>
      <c r="WOF35" s="22"/>
      <c r="WOG35" s="22"/>
      <c r="WOH35" s="22"/>
      <c r="WOI35" s="22"/>
      <c r="WOJ35" s="22"/>
      <c r="WOK35" s="22"/>
      <c r="WOL35" s="22"/>
      <c r="WOM35" s="22"/>
      <c r="WON35" s="22"/>
      <c r="WOO35" s="22"/>
      <c r="WOP35" s="22"/>
      <c r="WOQ35" s="22"/>
      <c r="WOR35" s="22"/>
      <c r="WOS35" s="22"/>
      <c r="WOT35" s="22"/>
      <c r="WOU35" s="22"/>
      <c r="WOV35" s="22"/>
      <c r="WOW35" s="22"/>
      <c r="WOX35" s="22"/>
      <c r="WOY35" s="22"/>
      <c r="WOZ35" s="22"/>
      <c r="WPA35" s="22"/>
      <c r="WPB35" s="22"/>
      <c r="WPC35" s="22"/>
      <c r="WPD35" s="22"/>
      <c r="WPE35" s="22"/>
      <c r="WPF35" s="22"/>
      <c r="WPG35" s="22"/>
      <c r="WPH35" s="22"/>
      <c r="WPI35" s="22"/>
      <c r="WPJ35" s="22"/>
      <c r="WPK35" s="22"/>
      <c r="WPL35" s="22"/>
      <c r="WPM35" s="22"/>
      <c r="WPN35" s="22"/>
      <c r="WPO35" s="22"/>
      <c r="WPP35" s="22"/>
      <c r="WPQ35" s="22"/>
      <c r="WPR35" s="22"/>
      <c r="WPS35" s="22"/>
      <c r="WPT35" s="22"/>
      <c r="WPU35" s="22"/>
      <c r="WPV35" s="22"/>
      <c r="WPW35" s="22"/>
      <c r="WPX35" s="22"/>
      <c r="WPY35" s="22"/>
      <c r="WPZ35" s="22"/>
      <c r="WQA35" s="22"/>
      <c r="WQB35" s="22"/>
      <c r="WQC35" s="22"/>
      <c r="WQD35" s="22"/>
      <c r="WQE35" s="22"/>
      <c r="WQF35" s="22"/>
      <c r="WQG35" s="22"/>
      <c r="WQH35" s="22"/>
      <c r="WQI35" s="22"/>
      <c r="WQJ35" s="22"/>
      <c r="WQK35" s="22"/>
      <c r="WQL35" s="22"/>
      <c r="WQM35" s="22"/>
      <c r="WQN35" s="22"/>
      <c r="WQO35" s="22"/>
      <c r="WQP35" s="22"/>
      <c r="WQQ35" s="22"/>
      <c r="WQR35" s="22"/>
      <c r="WQS35" s="22"/>
      <c r="WQT35" s="22"/>
      <c r="WQU35" s="22"/>
      <c r="WQV35" s="22"/>
      <c r="WQW35" s="22"/>
      <c r="WQX35" s="22"/>
      <c r="WQY35" s="22"/>
      <c r="WQZ35" s="22"/>
      <c r="WRA35" s="22"/>
      <c r="WRB35" s="22"/>
      <c r="WRC35" s="22"/>
      <c r="WRD35" s="22"/>
      <c r="WRE35" s="22"/>
      <c r="WRF35" s="22"/>
      <c r="WRG35" s="22"/>
      <c r="WRH35" s="22"/>
      <c r="WRI35" s="22"/>
      <c r="WRJ35" s="22"/>
      <c r="WRK35" s="22"/>
      <c r="WRL35" s="22"/>
      <c r="WRM35" s="22"/>
      <c r="WRN35" s="22"/>
      <c r="WRO35" s="22"/>
      <c r="WRP35" s="22"/>
      <c r="WRQ35" s="22"/>
      <c r="WRR35" s="22"/>
      <c r="WRS35" s="22"/>
      <c r="WRT35" s="22"/>
      <c r="WRU35" s="22"/>
      <c r="WRV35" s="22"/>
      <c r="WRW35" s="22"/>
      <c r="WRX35" s="22"/>
      <c r="WRY35" s="22"/>
      <c r="WRZ35" s="22"/>
      <c r="WSA35" s="22"/>
      <c r="WSB35" s="22"/>
      <c r="WSC35" s="22"/>
      <c r="WSD35" s="22"/>
      <c r="WSE35" s="22"/>
      <c r="WSF35" s="22"/>
      <c r="WSG35" s="22"/>
      <c r="WSH35" s="22"/>
      <c r="WSI35" s="22"/>
      <c r="WSJ35" s="22"/>
      <c r="WSK35" s="22"/>
      <c r="WSL35" s="22"/>
      <c r="WSM35" s="22"/>
      <c r="WSN35" s="22"/>
      <c r="WSO35" s="22"/>
      <c r="WSP35" s="22"/>
      <c r="WSQ35" s="22"/>
      <c r="WSR35" s="22"/>
      <c r="WSS35" s="22"/>
      <c r="WST35" s="22"/>
      <c r="WSU35" s="22"/>
      <c r="WSV35" s="22"/>
      <c r="WSW35" s="22"/>
      <c r="WSX35" s="22"/>
      <c r="WSY35" s="22"/>
      <c r="WSZ35" s="22"/>
      <c r="WTA35" s="22"/>
      <c r="WTB35" s="22"/>
      <c r="WTC35" s="22"/>
      <c r="WTD35" s="22"/>
      <c r="WTE35" s="22"/>
      <c r="WTF35" s="22"/>
      <c r="WTG35" s="22"/>
      <c r="WTH35" s="22"/>
      <c r="WTI35" s="22"/>
      <c r="WTJ35" s="22"/>
      <c r="WTK35" s="22"/>
      <c r="WTL35" s="22"/>
      <c r="WTM35" s="22"/>
      <c r="WTN35" s="22"/>
      <c r="WTO35" s="22"/>
      <c r="WTP35" s="22"/>
      <c r="WTQ35" s="22"/>
      <c r="WTR35" s="22"/>
      <c r="WTS35" s="22"/>
      <c r="WTT35" s="22"/>
      <c r="WTU35" s="22"/>
      <c r="WTV35" s="22"/>
      <c r="WTW35" s="22"/>
      <c r="WTX35" s="22"/>
      <c r="WTY35" s="22"/>
      <c r="WTZ35" s="22"/>
      <c r="WUA35" s="22"/>
      <c r="WUB35" s="22"/>
      <c r="WUC35" s="22"/>
      <c r="WUD35" s="22"/>
      <c r="WUE35" s="22"/>
      <c r="WUF35" s="22"/>
      <c r="WUG35" s="22"/>
      <c r="WUH35" s="22"/>
      <c r="WUI35" s="22"/>
      <c r="WUJ35" s="22"/>
      <c r="WUK35" s="22"/>
      <c r="WUL35" s="22"/>
      <c r="WUM35" s="22"/>
      <c r="WUN35" s="22"/>
      <c r="WUO35" s="22"/>
      <c r="WUP35" s="22"/>
      <c r="WUQ35" s="22"/>
      <c r="WUR35" s="22"/>
      <c r="WUS35" s="22"/>
      <c r="WUT35" s="22"/>
      <c r="WUU35" s="22"/>
      <c r="WUV35" s="22"/>
      <c r="WUW35" s="22"/>
      <c r="WUX35" s="22"/>
      <c r="WUY35" s="22"/>
      <c r="WUZ35" s="22"/>
      <c r="WVA35" s="22"/>
      <c r="WVB35" s="22"/>
      <c r="WVC35" s="22"/>
      <c r="WVD35" s="22"/>
      <c r="WVE35" s="22"/>
      <c r="WVF35" s="22"/>
      <c r="WVG35" s="22"/>
      <c r="WVH35" s="22"/>
      <c r="WVI35" s="22"/>
      <c r="WVJ35" s="22"/>
      <c r="WVK35" s="22"/>
      <c r="WVL35" s="22"/>
      <c r="WVM35" s="22"/>
      <c r="WVN35" s="22"/>
      <c r="WVO35" s="22"/>
      <c r="WVP35" s="22"/>
      <c r="WVQ35" s="22"/>
      <c r="WVR35" s="22"/>
      <c r="WVS35" s="22"/>
      <c r="WVT35" s="22"/>
      <c r="WVU35" s="22"/>
      <c r="WVV35" s="22"/>
      <c r="WVW35" s="22"/>
      <c r="WVX35" s="22"/>
      <c r="WVY35" s="22"/>
      <c r="WVZ35" s="22"/>
      <c r="WWA35" s="22"/>
      <c r="WWB35" s="22"/>
      <c r="WWC35" s="22"/>
      <c r="WWD35" s="22"/>
      <c r="WWE35" s="22"/>
      <c r="WWF35" s="22"/>
      <c r="WWG35" s="22"/>
      <c r="WWH35" s="22"/>
      <c r="WWI35" s="22"/>
      <c r="WWJ35" s="22"/>
      <c r="WWK35" s="22"/>
      <c r="WWL35" s="22"/>
      <c r="WWM35" s="22"/>
      <c r="WWN35" s="22"/>
      <c r="WWO35" s="22"/>
      <c r="WWP35" s="22"/>
      <c r="WWQ35" s="22"/>
      <c r="WWR35" s="22"/>
      <c r="WWS35" s="22"/>
      <c r="WWT35" s="22"/>
      <c r="WWU35" s="22"/>
      <c r="WWV35" s="22"/>
      <c r="WWW35" s="22"/>
      <c r="WWX35" s="22"/>
      <c r="WWY35" s="22"/>
      <c r="WWZ35" s="22"/>
      <c r="WXA35" s="22"/>
      <c r="WXB35" s="22"/>
      <c r="WXC35" s="22"/>
      <c r="WXD35" s="22"/>
      <c r="WXE35" s="22"/>
      <c r="WXF35" s="22"/>
      <c r="WXG35" s="22"/>
      <c r="WXH35" s="22"/>
      <c r="WXI35" s="22"/>
      <c r="WXJ35" s="22"/>
      <c r="WXK35" s="22"/>
      <c r="WXL35" s="22"/>
      <c r="WXM35" s="22"/>
      <c r="WXN35" s="22"/>
      <c r="WXO35" s="22"/>
      <c r="WXP35" s="22"/>
      <c r="WXQ35" s="22"/>
      <c r="WXR35" s="22"/>
      <c r="WXS35" s="22"/>
      <c r="WXT35" s="22"/>
      <c r="WXU35" s="22"/>
      <c r="WXV35" s="22"/>
      <c r="WXW35" s="22"/>
      <c r="WXX35" s="22"/>
      <c r="WXY35" s="22"/>
      <c r="WXZ35" s="22"/>
      <c r="WYA35" s="22"/>
      <c r="WYB35" s="22"/>
      <c r="WYC35" s="22"/>
      <c r="WYD35" s="22"/>
      <c r="WYE35" s="22"/>
      <c r="WYF35" s="22"/>
      <c r="WYG35" s="22"/>
      <c r="WYH35" s="22"/>
      <c r="WYI35" s="22"/>
      <c r="WYJ35" s="22"/>
      <c r="WYK35" s="22"/>
      <c r="WYL35" s="22"/>
      <c r="WYM35" s="22"/>
      <c r="WYN35" s="22"/>
      <c r="WYO35" s="22"/>
      <c r="WYP35" s="22"/>
      <c r="WYQ35" s="22"/>
      <c r="WYR35" s="22"/>
      <c r="WYS35" s="22"/>
      <c r="WYT35" s="22"/>
      <c r="WYU35" s="22"/>
      <c r="WYV35" s="22"/>
      <c r="WYW35" s="22"/>
      <c r="WYX35" s="22"/>
      <c r="WYY35" s="22"/>
      <c r="WYZ35" s="22"/>
      <c r="WZA35" s="22"/>
      <c r="WZB35" s="22"/>
      <c r="WZC35" s="22"/>
      <c r="WZD35" s="22"/>
      <c r="WZE35" s="22"/>
      <c r="WZF35" s="22"/>
      <c r="WZG35" s="22"/>
      <c r="WZH35" s="22"/>
      <c r="WZI35" s="22"/>
      <c r="WZJ35" s="22"/>
      <c r="WZK35" s="22"/>
      <c r="WZL35" s="22"/>
      <c r="WZM35" s="22"/>
      <c r="WZN35" s="22"/>
      <c r="WZO35" s="22"/>
      <c r="WZP35" s="22"/>
      <c r="WZQ35" s="22"/>
      <c r="WZR35" s="22"/>
      <c r="WZS35" s="22"/>
      <c r="WZT35" s="22"/>
      <c r="WZU35" s="22"/>
      <c r="WZV35" s="22"/>
      <c r="WZW35" s="22"/>
      <c r="WZX35" s="22"/>
      <c r="WZY35" s="22"/>
      <c r="WZZ35" s="22"/>
      <c r="XAA35" s="22"/>
      <c r="XAB35" s="22"/>
      <c r="XAC35" s="22"/>
      <c r="XAD35" s="22"/>
      <c r="XAE35" s="22"/>
      <c r="XAF35" s="22"/>
      <c r="XAG35" s="22"/>
      <c r="XAH35" s="22"/>
      <c r="XAI35" s="22"/>
      <c r="XAJ35" s="22"/>
      <c r="XAK35" s="22"/>
      <c r="XAL35" s="22"/>
      <c r="XAM35" s="22"/>
      <c r="XAN35" s="22"/>
      <c r="XAO35" s="22"/>
      <c r="XAP35" s="22"/>
      <c r="XAQ35" s="22"/>
      <c r="XAR35" s="22"/>
      <c r="XAS35" s="22"/>
      <c r="XAT35" s="22"/>
      <c r="XAU35" s="22"/>
      <c r="XAV35" s="22"/>
      <c r="XAW35" s="22"/>
      <c r="XAX35" s="22"/>
      <c r="XAY35" s="22"/>
      <c r="XAZ35" s="22"/>
      <c r="XBA35" s="22"/>
      <c r="XBB35" s="22"/>
      <c r="XBC35" s="22"/>
      <c r="XBD35" s="22"/>
      <c r="XBE35" s="22"/>
      <c r="XBF35" s="22"/>
      <c r="XBG35" s="22"/>
      <c r="XBH35" s="22"/>
      <c r="XBI35" s="22"/>
      <c r="XBJ35" s="22"/>
      <c r="XBK35" s="22"/>
      <c r="XBL35" s="22"/>
      <c r="XBM35" s="22"/>
      <c r="XBN35" s="22"/>
      <c r="XBO35" s="22"/>
      <c r="XBP35" s="22"/>
      <c r="XBQ35" s="22"/>
      <c r="XBR35" s="22"/>
      <c r="XBS35" s="22"/>
      <c r="XBT35" s="22"/>
      <c r="XBU35" s="22"/>
      <c r="XBV35" s="22"/>
      <c r="XBW35" s="22"/>
      <c r="XBX35" s="22"/>
      <c r="XBY35" s="22"/>
      <c r="XBZ35" s="22"/>
      <c r="XCA35" s="22"/>
      <c r="XCB35" s="22"/>
      <c r="XCC35" s="22"/>
      <c r="XCD35" s="22"/>
      <c r="XCE35" s="22"/>
      <c r="XCF35" s="22"/>
      <c r="XCG35" s="22"/>
      <c r="XCH35" s="22"/>
      <c r="XCI35" s="22"/>
      <c r="XCJ35" s="22"/>
      <c r="XCK35" s="22"/>
      <c r="XCL35" s="22"/>
      <c r="XCM35" s="22"/>
      <c r="XCN35" s="22"/>
      <c r="XCO35" s="22"/>
      <c r="XCP35" s="22"/>
      <c r="XCQ35" s="22"/>
      <c r="XCR35" s="22"/>
      <c r="XCS35" s="22"/>
      <c r="XCT35" s="22"/>
      <c r="XCU35" s="22"/>
      <c r="XCV35" s="22"/>
      <c r="XCW35" s="22"/>
      <c r="XCX35" s="22"/>
      <c r="XCY35" s="22"/>
      <c r="XCZ35" s="22"/>
      <c r="XDA35" s="22"/>
      <c r="XDB35" s="22"/>
      <c r="XDC35" s="22"/>
      <c r="XDD35" s="22"/>
      <c r="XDE35" s="22"/>
      <c r="XDF35" s="22"/>
      <c r="XDG35" s="22"/>
      <c r="XDH35" s="22"/>
      <c r="XDI35" s="22"/>
      <c r="XDJ35" s="22"/>
      <c r="XDK35" s="22"/>
      <c r="XDL35" s="22"/>
      <c r="XDM35" s="22"/>
      <c r="XDN35" s="22"/>
    </row>
    <row r="36" ht="23.25" customHeight="true" spans="1:16342">
      <c r="A36" s="9">
        <v>34</v>
      </c>
      <c r="B36" s="9">
        <v>2</v>
      </c>
      <c r="C36" s="10" t="s">
        <v>12</v>
      </c>
      <c r="D36" s="11">
        <v>20247130202</v>
      </c>
      <c r="E36" s="17" t="s">
        <v>48</v>
      </c>
      <c r="F36" s="13" t="s">
        <v>40</v>
      </c>
      <c r="G36" s="18">
        <v>83.16</v>
      </c>
      <c r="H36" s="15">
        <v>95.28</v>
      </c>
      <c r="I36" s="20">
        <f t="shared" si="0"/>
        <v>73.34</v>
      </c>
      <c r="J36" s="13">
        <v>9</v>
      </c>
      <c r="K36" s="25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</row>
    <row r="37" s="6" customFormat="true" ht="23.25" customHeight="true" spans="1:16342">
      <c r="A37" s="9">
        <v>35</v>
      </c>
      <c r="B37" s="9">
        <v>3</v>
      </c>
      <c r="C37" s="10" t="s">
        <v>49</v>
      </c>
      <c r="D37" s="11">
        <v>20247130206</v>
      </c>
      <c r="E37" s="19" t="s">
        <v>50</v>
      </c>
      <c r="F37" s="13" t="s">
        <v>51</v>
      </c>
      <c r="G37" s="18"/>
      <c r="H37" s="20">
        <v>113.2</v>
      </c>
      <c r="I37" s="20">
        <f t="shared" ref="I37:I45" si="1">H37</f>
        <v>113.2</v>
      </c>
      <c r="J37" s="13">
        <v>1</v>
      </c>
      <c r="K37" s="24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</row>
    <row r="38" ht="23.25" customHeight="true" spans="1:16342">
      <c r="A38" s="9">
        <v>36</v>
      </c>
      <c r="B38" s="9">
        <v>3</v>
      </c>
      <c r="C38" s="10" t="s">
        <v>49</v>
      </c>
      <c r="D38" s="11">
        <v>20247130205</v>
      </c>
      <c r="E38" s="19" t="s">
        <v>52</v>
      </c>
      <c r="F38" s="13" t="s">
        <v>51</v>
      </c>
      <c r="G38" s="18"/>
      <c r="H38" s="15">
        <v>111.14</v>
      </c>
      <c r="I38" s="20">
        <f t="shared" si="1"/>
        <v>111.14</v>
      </c>
      <c r="J38" s="13">
        <v>2</v>
      </c>
      <c r="K38" s="24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</row>
    <row r="39" ht="23.25" customHeight="true" spans="1:16342">
      <c r="A39" s="9">
        <v>37</v>
      </c>
      <c r="B39" s="9">
        <v>3</v>
      </c>
      <c r="C39" s="10" t="s">
        <v>49</v>
      </c>
      <c r="D39" s="11">
        <v>20247130208</v>
      </c>
      <c r="E39" s="19" t="s">
        <v>53</v>
      </c>
      <c r="F39" s="13" t="s">
        <v>51</v>
      </c>
      <c r="G39" s="18"/>
      <c r="H39" s="20">
        <v>101.71</v>
      </c>
      <c r="I39" s="20">
        <f t="shared" si="1"/>
        <v>101.71</v>
      </c>
      <c r="J39" s="13">
        <v>3</v>
      </c>
      <c r="K39" s="23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2"/>
      <c r="JP39" s="22"/>
      <c r="JQ39" s="22"/>
      <c r="JR39" s="22"/>
      <c r="JS39" s="22"/>
      <c r="JT39" s="22"/>
      <c r="JU39" s="22"/>
      <c r="JV39" s="22"/>
      <c r="JW39" s="22"/>
      <c r="JX39" s="22"/>
      <c r="JY39" s="22"/>
      <c r="JZ39" s="22"/>
      <c r="KA39" s="22"/>
      <c r="KB39" s="22"/>
      <c r="KC39" s="22"/>
      <c r="KD39" s="22"/>
      <c r="KE39" s="22"/>
      <c r="KF39" s="22"/>
      <c r="KG39" s="22"/>
      <c r="KH39" s="22"/>
      <c r="KI39" s="22"/>
      <c r="KJ39" s="22"/>
      <c r="KK39" s="22"/>
      <c r="KL39" s="22"/>
      <c r="KM39" s="22"/>
      <c r="KN39" s="22"/>
      <c r="KO39" s="22"/>
      <c r="KP39" s="22"/>
      <c r="KQ39" s="22"/>
      <c r="KR39" s="22"/>
      <c r="KS39" s="22"/>
      <c r="KT39" s="22"/>
      <c r="KU39" s="22"/>
      <c r="KV39" s="22"/>
      <c r="KW39" s="22"/>
      <c r="KX39" s="22"/>
      <c r="KY39" s="22"/>
      <c r="KZ39" s="22"/>
      <c r="LA39" s="22"/>
      <c r="LB39" s="22"/>
      <c r="LC39" s="22"/>
      <c r="LD39" s="22"/>
      <c r="LE39" s="22"/>
      <c r="LF39" s="22"/>
      <c r="LG39" s="22"/>
      <c r="LH39" s="22"/>
      <c r="LI39" s="22"/>
      <c r="LJ39" s="22"/>
      <c r="LK39" s="22"/>
      <c r="LL39" s="22"/>
      <c r="LM39" s="22"/>
      <c r="LN39" s="22"/>
      <c r="LO39" s="22"/>
      <c r="LP39" s="22"/>
      <c r="LQ39" s="22"/>
      <c r="LR39" s="22"/>
      <c r="LS39" s="22"/>
      <c r="LT39" s="22"/>
      <c r="LU39" s="22"/>
      <c r="LV39" s="22"/>
      <c r="LW39" s="22"/>
      <c r="LX39" s="22"/>
      <c r="LY39" s="22"/>
      <c r="LZ39" s="22"/>
      <c r="MA39" s="22"/>
      <c r="MB39" s="22"/>
      <c r="MC39" s="22"/>
      <c r="MD39" s="22"/>
      <c r="ME39" s="22"/>
      <c r="MF39" s="22"/>
      <c r="MG39" s="22"/>
      <c r="MH39" s="22"/>
      <c r="MI39" s="22"/>
      <c r="MJ39" s="22"/>
      <c r="MK39" s="22"/>
      <c r="ML39" s="22"/>
      <c r="MM39" s="22"/>
      <c r="MN39" s="22"/>
      <c r="MO39" s="22"/>
      <c r="MP39" s="22"/>
      <c r="MQ39" s="22"/>
      <c r="MR39" s="22"/>
      <c r="MS39" s="22"/>
      <c r="MT39" s="22"/>
      <c r="MU39" s="22"/>
      <c r="MV39" s="22"/>
      <c r="MW39" s="22"/>
      <c r="MX39" s="22"/>
      <c r="MY39" s="22"/>
      <c r="MZ39" s="22"/>
      <c r="NA39" s="22"/>
      <c r="NB39" s="22"/>
      <c r="NC39" s="22"/>
      <c r="ND39" s="22"/>
      <c r="NE39" s="22"/>
      <c r="NF39" s="22"/>
      <c r="NG39" s="22"/>
      <c r="NH39" s="22"/>
      <c r="NI39" s="22"/>
      <c r="NJ39" s="22"/>
      <c r="NK39" s="22"/>
      <c r="NL39" s="22"/>
      <c r="NM39" s="22"/>
      <c r="NN39" s="22"/>
      <c r="NO39" s="22"/>
      <c r="NP39" s="22"/>
      <c r="NQ39" s="22"/>
      <c r="NR39" s="22"/>
      <c r="NS39" s="22"/>
      <c r="NT39" s="22"/>
      <c r="NU39" s="22"/>
      <c r="NV39" s="22"/>
      <c r="NW39" s="22"/>
      <c r="NX39" s="22"/>
      <c r="NY39" s="22"/>
      <c r="NZ39" s="22"/>
      <c r="OA39" s="22"/>
      <c r="OB39" s="22"/>
      <c r="OC39" s="22"/>
      <c r="OD39" s="22"/>
      <c r="OE39" s="22"/>
      <c r="OF39" s="22"/>
      <c r="OG39" s="22"/>
      <c r="OH39" s="22"/>
      <c r="OI39" s="22"/>
      <c r="OJ39" s="22"/>
      <c r="OK39" s="22"/>
      <c r="OL39" s="22"/>
      <c r="OM39" s="22"/>
      <c r="ON39" s="22"/>
      <c r="OO39" s="22"/>
      <c r="OP39" s="22"/>
      <c r="OQ39" s="22"/>
      <c r="OR39" s="22"/>
      <c r="OS39" s="22"/>
      <c r="OT39" s="22"/>
      <c r="OU39" s="22"/>
      <c r="OV39" s="22"/>
      <c r="OW39" s="22"/>
      <c r="OX39" s="22"/>
      <c r="OY39" s="22"/>
      <c r="OZ39" s="22"/>
      <c r="PA39" s="22"/>
      <c r="PB39" s="22"/>
      <c r="PC39" s="22"/>
      <c r="PD39" s="22"/>
      <c r="PE39" s="22"/>
      <c r="PF39" s="22"/>
      <c r="PG39" s="22"/>
      <c r="PH39" s="22"/>
      <c r="PI39" s="22"/>
      <c r="PJ39" s="22"/>
      <c r="PK39" s="22"/>
      <c r="PL39" s="22"/>
      <c r="PM39" s="22"/>
      <c r="PN39" s="22"/>
      <c r="PO39" s="22"/>
      <c r="PP39" s="22"/>
      <c r="PQ39" s="22"/>
      <c r="PR39" s="22"/>
      <c r="PS39" s="22"/>
      <c r="PT39" s="22"/>
      <c r="PU39" s="22"/>
      <c r="PV39" s="22"/>
      <c r="PW39" s="22"/>
      <c r="PX39" s="22"/>
      <c r="PY39" s="22"/>
      <c r="PZ39" s="22"/>
      <c r="QA39" s="22"/>
      <c r="QB39" s="22"/>
      <c r="QC39" s="22"/>
      <c r="QD39" s="22"/>
      <c r="QE39" s="22"/>
      <c r="QF39" s="22"/>
      <c r="QG39" s="22"/>
      <c r="QH39" s="22"/>
      <c r="QI39" s="22"/>
      <c r="QJ39" s="22"/>
      <c r="QK39" s="22"/>
      <c r="QL39" s="22"/>
      <c r="QM39" s="22"/>
      <c r="QN39" s="22"/>
      <c r="QO39" s="22"/>
      <c r="QP39" s="22"/>
      <c r="QQ39" s="22"/>
      <c r="QR39" s="22"/>
      <c r="QS39" s="22"/>
      <c r="QT39" s="22"/>
      <c r="QU39" s="22"/>
      <c r="QV39" s="22"/>
      <c r="QW39" s="22"/>
      <c r="QX39" s="22"/>
      <c r="QY39" s="22"/>
      <c r="QZ39" s="22"/>
      <c r="RA39" s="22"/>
      <c r="RB39" s="22"/>
      <c r="RC39" s="22"/>
      <c r="RD39" s="22"/>
      <c r="RE39" s="22"/>
      <c r="RF39" s="22"/>
      <c r="RG39" s="22"/>
      <c r="RH39" s="22"/>
      <c r="RI39" s="22"/>
      <c r="RJ39" s="22"/>
      <c r="RK39" s="22"/>
      <c r="RL39" s="22"/>
      <c r="RM39" s="22"/>
      <c r="RN39" s="22"/>
      <c r="RO39" s="22"/>
      <c r="RP39" s="22"/>
      <c r="RQ39" s="22"/>
      <c r="RR39" s="22"/>
      <c r="RS39" s="22"/>
      <c r="RT39" s="22"/>
      <c r="RU39" s="22"/>
      <c r="RV39" s="22"/>
      <c r="RW39" s="22"/>
      <c r="RX39" s="22"/>
      <c r="RY39" s="22"/>
      <c r="RZ39" s="22"/>
      <c r="SA39" s="22"/>
      <c r="SB39" s="22"/>
      <c r="SC39" s="22"/>
      <c r="SD39" s="22"/>
      <c r="SE39" s="22"/>
      <c r="SF39" s="22"/>
      <c r="SG39" s="22"/>
      <c r="SH39" s="22"/>
      <c r="SI39" s="22"/>
      <c r="SJ39" s="22"/>
      <c r="SK39" s="22"/>
      <c r="SL39" s="22"/>
      <c r="SM39" s="22"/>
      <c r="SN39" s="22"/>
      <c r="SO39" s="22"/>
      <c r="SP39" s="22"/>
      <c r="SQ39" s="22"/>
      <c r="SR39" s="22"/>
      <c r="SS39" s="22"/>
      <c r="ST39" s="22"/>
      <c r="SU39" s="22"/>
      <c r="SV39" s="22"/>
      <c r="SW39" s="22"/>
      <c r="SX39" s="22"/>
      <c r="SY39" s="22"/>
      <c r="SZ39" s="22"/>
      <c r="TA39" s="22"/>
      <c r="TB39" s="22"/>
      <c r="TC39" s="22"/>
      <c r="TD39" s="22"/>
      <c r="TE39" s="22"/>
      <c r="TF39" s="22"/>
      <c r="TG39" s="22"/>
      <c r="TH39" s="22"/>
      <c r="TI39" s="22"/>
      <c r="TJ39" s="22"/>
      <c r="TK39" s="22"/>
      <c r="TL39" s="22"/>
      <c r="TM39" s="22"/>
      <c r="TN39" s="22"/>
      <c r="TO39" s="22"/>
      <c r="TP39" s="22"/>
      <c r="TQ39" s="22"/>
      <c r="TR39" s="22"/>
      <c r="TS39" s="22"/>
      <c r="TT39" s="22"/>
      <c r="TU39" s="22"/>
      <c r="TV39" s="22"/>
      <c r="TW39" s="22"/>
      <c r="TX39" s="22"/>
      <c r="TY39" s="22"/>
      <c r="TZ39" s="22"/>
      <c r="UA39" s="22"/>
      <c r="UB39" s="22"/>
      <c r="UC39" s="22"/>
      <c r="UD39" s="22"/>
      <c r="UE39" s="22"/>
      <c r="UF39" s="22"/>
      <c r="UG39" s="22"/>
      <c r="UH39" s="22"/>
      <c r="UI39" s="22"/>
      <c r="UJ39" s="22"/>
      <c r="UK39" s="22"/>
      <c r="UL39" s="22"/>
      <c r="UM39" s="22"/>
      <c r="UN39" s="22"/>
      <c r="UO39" s="22"/>
      <c r="UP39" s="22"/>
      <c r="UQ39" s="22"/>
      <c r="UR39" s="22"/>
      <c r="US39" s="22"/>
      <c r="UT39" s="22"/>
      <c r="UU39" s="22"/>
      <c r="UV39" s="22"/>
      <c r="UW39" s="22"/>
      <c r="UX39" s="22"/>
      <c r="UY39" s="22"/>
      <c r="UZ39" s="22"/>
      <c r="VA39" s="22"/>
      <c r="VB39" s="22"/>
      <c r="VC39" s="22"/>
      <c r="VD39" s="22"/>
      <c r="VE39" s="22"/>
      <c r="VF39" s="22"/>
      <c r="VG39" s="22"/>
      <c r="VH39" s="22"/>
      <c r="VI39" s="22"/>
      <c r="VJ39" s="22"/>
      <c r="VK39" s="22"/>
      <c r="VL39" s="22"/>
      <c r="VM39" s="22"/>
      <c r="VN39" s="22"/>
      <c r="VO39" s="22"/>
      <c r="VP39" s="22"/>
      <c r="VQ39" s="22"/>
      <c r="VR39" s="22"/>
      <c r="VS39" s="22"/>
      <c r="VT39" s="22"/>
      <c r="VU39" s="22"/>
      <c r="VV39" s="22"/>
      <c r="VW39" s="22"/>
      <c r="VX39" s="22"/>
      <c r="VY39" s="22"/>
      <c r="VZ39" s="22"/>
      <c r="WA39" s="22"/>
      <c r="WB39" s="22"/>
      <c r="WC39" s="22"/>
      <c r="WD39" s="22"/>
      <c r="WE39" s="22"/>
      <c r="WF39" s="22"/>
      <c r="WG39" s="22"/>
      <c r="WH39" s="22"/>
      <c r="WI39" s="22"/>
      <c r="WJ39" s="22"/>
      <c r="WK39" s="22"/>
      <c r="WL39" s="22"/>
      <c r="WM39" s="22"/>
      <c r="WN39" s="22"/>
      <c r="WO39" s="22"/>
      <c r="WP39" s="22"/>
      <c r="WQ39" s="22"/>
      <c r="WR39" s="22"/>
      <c r="WS39" s="22"/>
      <c r="WT39" s="22"/>
      <c r="WU39" s="22"/>
      <c r="WV39" s="22"/>
      <c r="WW39" s="22"/>
      <c r="WX39" s="22"/>
      <c r="WY39" s="22"/>
      <c r="WZ39" s="22"/>
      <c r="XA39" s="22"/>
      <c r="XB39" s="22"/>
      <c r="XC39" s="22"/>
      <c r="XD39" s="22"/>
      <c r="XE39" s="22"/>
      <c r="XF39" s="22"/>
      <c r="XG39" s="22"/>
      <c r="XH39" s="22"/>
      <c r="XI39" s="22"/>
      <c r="XJ39" s="22"/>
      <c r="XK39" s="22"/>
      <c r="XL39" s="22"/>
      <c r="XM39" s="22"/>
      <c r="XN39" s="22"/>
      <c r="XO39" s="22"/>
      <c r="XP39" s="22"/>
      <c r="XQ39" s="22"/>
      <c r="XR39" s="22"/>
      <c r="XS39" s="22"/>
      <c r="XT39" s="22"/>
      <c r="XU39" s="22"/>
      <c r="XV39" s="22"/>
      <c r="XW39" s="22"/>
      <c r="XX39" s="22"/>
      <c r="XY39" s="22"/>
      <c r="XZ39" s="22"/>
      <c r="YA39" s="22"/>
      <c r="YB39" s="22"/>
      <c r="YC39" s="22"/>
      <c r="YD39" s="22"/>
      <c r="YE39" s="22"/>
      <c r="YF39" s="22"/>
      <c r="YG39" s="22"/>
      <c r="YH39" s="22"/>
      <c r="YI39" s="22"/>
      <c r="YJ39" s="22"/>
      <c r="YK39" s="22"/>
      <c r="YL39" s="22"/>
      <c r="YM39" s="22"/>
      <c r="YN39" s="22"/>
      <c r="YO39" s="22"/>
      <c r="YP39" s="22"/>
      <c r="YQ39" s="22"/>
      <c r="YR39" s="22"/>
      <c r="YS39" s="22"/>
      <c r="YT39" s="22"/>
      <c r="YU39" s="22"/>
      <c r="YV39" s="22"/>
      <c r="YW39" s="22"/>
      <c r="YX39" s="22"/>
      <c r="YY39" s="22"/>
      <c r="YZ39" s="22"/>
      <c r="ZA39" s="22"/>
      <c r="ZB39" s="22"/>
      <c r="ZC39" s="22"/>
      <c r="ZD39" s="22"/>
      <c r="ZE39" s="22"/>
      <c r="ZF39" s="22"/>
      <c r="ZG39" s="22"/>
      <c r="ZH39" s="22"/>
      <c r="ZI39" s="22"/>
      <c r="ZJ39" s="22"/>
      <c r="ZK39" s="22"/>
      <c r="ZL39" s="22"/>
      <c r="ZM39" s="22"/>
      <c r="ZN39" s="22"/>
      <c r="ZO39" s="22"/>
      <c r="ZP39" s="22"/>
      <c r="ZQ39" s="22"/>
      <c r="ZR39" s="22"/>
      <c r="ZS39" s="22"/>
      <c r="ZT39" s="22"/>
      <c r="ZU39" s="22"/>
      <c r="ZV39" s="22"/>
      <c r="ZW39" s="22"/>
      <c r="ZX39" s="22"/>
      <c r="ZY39" s="22"/>
      <c r="ZZ39" s="22"/>
      <c r="AAA39" s="22"/>
      <c r="AAB39" s="22"/>
      <c r="AAC39" s="22"/>
      <c r="AAD39" s="22"/>
      <c r="AAE39" s="22"/>
      <c r="AAF39" s="22"/>
      <c r="AAG39" s="22"/>
      <c r="AAH39" s="22"/>
      <c r="AAI39" s="22"/>
      <c r="AAJ39" s="22"/>
      <c r="AAK39" s="22"/>
      <c r="AAL39" s="22"/>
      <c r="AAM39" s="22"/>
      <c r="AAN39" s="22"/>
      <c r="AAO39" s="22"/>
      <c r="AAP39" s="22"/>
      <c r="AAQ39" s="22"/>
      <c r="AAR39" s="22"/>
      <c r="AAS39" s="22"/>
      <c r="AAT39" s="22"/>
      <c r="AAU39" s="22"/>
      <c r="AAV39" s="22"/>
      <c r="AAW39" s="22"/>
      <c r="AAX39" s="22"/>
      <c r="AAY39" s="22"/>
      <c r="AAZ39" s="22"/>
      <c r="ABA39" s="22"/>
      <c r="ABB39" s="22"/>
      <c r="ABC39" s="22"/>
      <c r="ABD39" s="22"/>
      <c r="ABE39" s="22"/>
      <c r="ABF39" s="22"/>
      <c r="ABG39" s="22"/>
      <c r="ABH39" s="22"/>
      <c r="ABI39" s="22"/>
      <c r="ABJ39" s="22"/>
      <c r="ABK39" s="22"/>
      <c r="ABL39" s="22"/>
      <c r="ABM39" s="22"/>
      <c r="ABN39" s="22"/>
      <c r="ABO39" s="22"/>
      <c r="ABP39" s="22"/>
      <c r="ABQ39" s="22"/>
      <c r="ABR39" s="22"/>
      <c r="ABS39" s="22"/>
      <c r="ABT39" s="22"/>
      <c r="ABU39" s="22"/>
      <c r="ABV39" s="22"/>
      <c r="ABW39" s="22"/>
      <c r="ABX39" s="22"/>
      <c r="ABY39" s="22"/>
      <c r="ABZ39" s="22"/>
      <c r="ACA39" s="22"/>
      <c r="ACB39" s="22"/>
      <c r="ACC39" s="22"/>
      <c r="ACD39" s="22"/>
      <c r="ACE39" s="22"/>
      <c r="ACF39" s="22"/>
      <c r="ACG39" s="22"/>
      <c r="ACH39" s="22"/>
      <c r="ACI39" s="22"/>
      <c r="ACJ39" s="22"/>
      <c r="ACK39" s="22"/>
      <c r="ACL39" s="22"/>
      <c r="ACM39" s="22"/>
      <c r="ACN39" s="22"/>
      <c r="ACO39" s="22"/>
      <c r="ACP39" s="22"/>
      <c r="ACQ39" s="22"/>
      <c r="ACR39" s="22"/>
      <c r="ACS39" s="22"/>
      <c r="ACT39" s="22"/>
      <c r="ACU39" s="22"/>
      <c r="ACV39" s="22"/>
      <c r="ACW39" s="22"/>
      <c r="ACX39" s="22"/>
      <c r="ACY39" s="22"/>
      <c r="ACZ39" s="22"/>
      <c r="ADA39" s="22"/>
      <c r="ADB39" s="22"/>
      <c r="ADC39" s="22"/>
      <c r="ADD39" s="22"/>
      <c r="ADE39" s="22"/>
      <c r="ADF39" s="22"/>
      <c r="ADG39" s="22"/>
      <c r="ADH39" s="22"/>
      <c r="ADI39" s="22"/>
      <c r="ADJ39" s="22"/>
      <c r="ADK39" s="22"/>
      <c r="ADL39" s="22"/>
      <c r="ADM39" s="22"/>
      <c r="ADN39" s="22"/>
      <c r="ADO39" s="22"/>
      <c r="ADP39" s="22"/>
      <c r="ADQ39" s="22"/>
      <c r="ADR39" s="22"/>
      <c r="ADS39" s="22"/>
      <c r="ADT39" s="22"/>
      <c r="ADU39" s="22"/>
      <c r="ADV39" s="22"/>
      <c r="ADW39" s="22"/>
      <c r="ADX39" s="22"/>
      <c r="ADY39" s="22"/>
      <c r="ADZ39" s="22"/>
      <c r="AEA39" s="22"/>
      <c r="AEB39" s="22"/>
      <c r="AEC39" s="22"/>
      <c r="AED39" s="22"/>
      <c r="AEE39" s="22"/>
      <c r="AEF39" s="22"/>
      <c r="AEG39" s="22"/>
      <c r="AEH39" s="22"/>
      <c r="AEI39" s="22"/>
      <c r="AEJ39" s="22"/>
      <c r="AEK39" s="22"/>
      <c r="AEL39" s="22"/>
      <c r="AEM39" s="22"/>
      <c r="AEN39" s="22"/>
      <c r="AEO39" s="22"/>
      <c r="AEP39" s="22"/>
      <c r="AEQ39" s="22"/>
      <c r="AER39" s="22"/>
      <c r="AES39" s="22"/>
      <c r="AET39" s="22"/>
      <c r="AEU39" s="22"/>
      <c r="AEV39" s="22"/>
      <c r="AEW39" s="22"/>
      <c r="AEX39" s="22"/>
      <c r="AEY39" s="22"/>
      <c r="AEZ39" s="22"/>
      <c r="AFA39" s="22"/>
      <c r="AFB39" s="22"/>
      <c r="AFC39" s="22"/>
      <c r="AFD39" s="22"/>
      <c r="AFE39" s="22"/>
      <c r="AFF39" s="22"/>
      <c r="AFG39" s="22"/>
      <c r="AFH39" s="22"/>
      <c r="AFI39" s="22"/>
      <c r="AFJ39" s="22"/>
      <c r="AFK39" s="22"/>
      <c r="AFL39" s="22"/>
      <c r="AFM39" s="22"/>
      <c r="AFN39" s="22"/>
      <c r="AFO39" s="22"/>
      <c r="AFP39" s="22"/>
      <c r="AFQ39" s="22"/>
      <c r="AFR39" s="22"/>
      <c r="AFS39" s="22"/>
      <c r="AFT39" s="22"/>
      <c r="AFU39" s="22"/>
      <c r="AFV39" s="22"/>
      <c r="AFW39" s="22"/>
      <c r="AFX39" s="22"/>
      <c r="AFY39" s="22"/>
      <c r="AFZ39" s="22"/>
      <c r="AGA39" s="22"/>
      <c r="AGB39" s="22"/>
      <c r="AGC39" s="22"/>
      <c r="AGD39" s="22"/>
      <c r="AGE39" s="22"/>
      <c r="AGF39" s="22"/>
      <c r="AGG39" s="22"/>
      <c r="AGH39" s="22"/>
      <c r="AGI39" s="22"/>
      <c r="AGJ39" s="22"/>
      <c r="AGK39" s="22"/>
      <c r="AGL39" s="22"/>
      <c r="AGM39" s="22"/>
      <c r="AGN39" s="22"/>
      <c r="AGO39" s="22"/>
      <c r="AGP39" s="22"/>
      <c r="AGQ39" s="22"/>
      <c r="AGR39" s="22"/>
      <c r="AGS39" s="22"/>
      <c r="AGT39" s="22"/>
      <c r="AGU39" s="22"/>
      <c r="AGV39" s="22"/>
      <c r="AGW39" s="22"/>
      <c r="AGX39" s="22"/>
      <c r="AGY39" s="22"/>
      <c r="AGZ39" s="22"/>
      <c r="AHA39" s="22"/>
      <c r="AHB39" s="22"/>
      <c r="AHC39" s="22"/>
      <c r="AHD39" s="22"/>
      <c r="AHE39" s="22"/>
      <c r="AHF39" s="22"/>
      <c r="AHG39" s="22"/>
      <c r="AHH39" s="22"/>
      <c r="AHI39" s="22"/>
      <c r="AHJ39" s="22"/>
      <c r="AHK39" s="22"/>
      <c r="AHL39" s="22"/>
      <c r="AHM39" s="22"/>
      <c r="AHN39" s="22"/>
      <c r="AHO39" s="22"/>
      <c r="AHP39" s="22"/>
      <c r="AHQ39" s="22"/>
      <c r="AHR39" s="22"/>
      <c r="AHS39" s="22"/>
      <c r="AHT39" s="22"/>
      <c r="AHU39" s="22"/>
      <c r="AHV39" s="22"/>
      <c r="AHW39" s="22"/>
      <c r="AHX39" s="22"/>
      <c r="AHY39" s="22"/>
      <c r="AHZ39" s="22"/>
      <c r="AIA39" s="22"/>
      <c r="AIB39" s="22"/>
      <c r="AIC39" s="22"/>
      <c r="AID39" s="22"/>
      <c r="AIE39" s="22"/>
      <c r="AIF39" s="22"/>
      <c r="AIG39" s="22"/>
      <c r="AIH39" s="22"/>
      <c r="AII39" s="22"/>
      <c r="AIJ39" s="22"/>
      <c r="AIK39" s="22"/>
      <c r="AIL39" s="22"/>
      <c r="AIM39" s="22"/>
      <c r="AIN39" s="22"/>
      <c r="AIO39" s="22"/>
      <c r="AIP39" s="22"/>
      <c r="AIQ39" s="22"/>
      <c r="AIR39" s="22"/>
      <c r="AIS39" s="22"/>
      <c r="AIT39" s="22"/>
      <c r="AIU39" s="22"/>
      <c r="AIV39" s="22"/>
      <c r="AIW39" s="22"/>
      <c r="AIX39" s="22"/>
      <c r="AIY39" s="22"/>
      <c r="AIZ39" s="22"/>
      <c r="AJA39" s="22"/>
      <c r="AJB39" s="22"/>
      <c r="AJC39" s="22"/>
      <c r="AJD39" s="22"/>
      <c r="AJE39" s="22"/>
      <c r="AJF39" s="22"/>
      <c r="AJG39" s="22"/>
      <c r="AJH39" s="22"/>
      <c r="AJI39" s="22"/>
      <c r="AJJ39" s="22"/>
      <c r="AJK39" s="22"/>
      <c r="AJL39" s="22"/>
      <c r="AJM39" s="22"/>
      <c r="AJN39" s="22"/>
      <c r="AJO39" s="22"/>
      <c r="AJP39" s="22"/>
      <c r="AJQ39" s="22"/>
      <c r="AJR39" s="22"/>
      <c r="AJS39" s="22"/>
      <c r="AJT39" s="22"/>
      <c r="AJU39" s="22"/>
      <c r="AJV39" s="22"/>
      <c r="AJW39" s="22"/>
      <c r="AJX39" s="22"/>
      <c r="AJY39" s="22"/>
      <c r="AJZ39" s="22"/>
      <c r="AKA39" s="22"/>
      <c r="AKB39" s="22"/>
      <c r="AKC39" s="22"/>
      <c r="AKD39" s="22"/>
      <c r="AKE39" s="22"/>
      <c r="AKF39" s="22"/>
      <c r="AKG39" s="22"/>
      <c r="AKH39" s="22"/>
      <c r="AKI39" s="22"/>
      <c r="AKJ39" s="22"/>
      <c r="AKK39" s="22"/>
      <c r="AKL39" s="22"/>
      <c r="AKM39" s="22"/>
      <c r="AKN39" s="22"/>
      <c r="AKO39" s="22"/>
      <c r="AKP39" s="22"/>
      <c r="AKQ39" s="22"/>
      <c r="AKR39" s="22"/>
      <c r="AKS39" s="22"/>
      <c r="AKT39" s="22"/>
      <c r="AKU39" s="22"/>
      <c r="AKV39" s="22"/>
      <c r="AKW39" s="22"/>
      <c r="AKX39" s="22"/>
      <c r="AKY39" s="22"/>
      <c r="AKZ39" s="22"/>
      <c r="ALA39" s="22"/>
      <c r="ALB39" s="22"/>
      <c r="ALC39" s="22"/>
      <c r="ALD39" s="22"/>
      <c r="ALE39" s="22"/>
      <c r="ALF39" s="22"/>
      <c r="ALG39" s="22"/>
      <c r="ALH39" s="22"/>
      <c r="ALI39" s="22"/>
      <c r="ALJ39" s="22"/>
      <c r="ALK39" s="22"/>
      <c r="ALL39" s="22"/>
      <c r="ALM39" s="22"/>
      <c r="ALN39" s="22"/>
      <c r="ALO39" s="22"/>
      <c r="ALP39" s="22"/>
      <c r="ALQ39" s="22"/>
      <c r="ALR39" s="22"/>
      <c r="ALS39" s="22"/>
      <c r="ALT39" s="22"/>
      <c r="ALU39" s="22"/>
      <c r="ALV39" s="22"/>
      <c r="ALW39" s="22"/>
      <c r="ALX39" s="22"/>
      <c r="ALY39" s="22"/>
      <c r="ALZ39" s="22"/>
      <c r="AMA39" s="22"/>
      <c r="AMB39" s="22"/>
      <c r="AMC39" s="22"/>
      <c r="AMD39" s="22"/>
      <c r="AME39" s="22"/>
      <c r="AMF39" s="22"/>
      <c r="AMG39" s="22"/>
      <c r="AMH39" s="22"/>
      <c r="AMI39" s="22"/>
      <c r="AMJ39" s="22"/>
      <c r="AMK39" s="22"/>
      <c r="AML39" s="22"/>
      <c r="AMM39" s="22"/>
      <c r="AMN39" s="22"/>
      <c r="AMO39" s="22"/>
      <c r="AMP39" s="22"/>
      <c r="AMQ39" s="22"/>
      <c r="AMR39" s="22"/>
      <c r="AMS39" s="22"/>
      <c r="AMT39" s="22"/>
      <c r="AMU39" s="22"/>
      <c r="AMV39" s="22"/>
      <c r="AMW39" s="22"/>
      <c r="AMX39" s="22"/>
      <c r="AMY39" s="22"/>
      <c r="AMZ39" s="22"/>
      <c r="ANA39" s="22"/>
      <c r="ANB39" s="22"/>
      <c r="ANC39" s="22"/>
      <c r="AND39" s="22"/>
      <c r="ANE39" s="22"/>
      <c r="ANF39" s="22"/>
      <c r="ANG39" s="22"/>
      <c r="ANH39" s="22"/>
      <c r="ANI39" s="22"/>
      <c r="ANJ39" s="22"/>
      <c r="ANK39" s="22"/>
      <c r="ANL39" s="22"/>
      <c r="ANM39" s="22"/>
      <c r="ANN39" s="22"/>
      <c r="ANO39" s="22"/>
      <c r="ANP39" s="22"/>
      <c r="ANQ39" s="22"/>
      <c r="ANR39" s="22"/>
      <c r="ANS39" s="22"/>
      <c r="ANT39" s="22"/>
      <c r="ANU39" s="22"/>
      <c r="ANV39" s="22"/>
      <c r="ANW39" s="22"/>
      <c r="ANX39" s="22"/>
      <c r="ANY39" s="22"/>
      <c r="ANZ39" s="22"/>
      <c r="AOA39" s="22"/>
      <c r="AOB39" s="22"/>
      <c r="AOC39" s="22"/>
      <c r="AOD39" s="22"/>
      <c r="AOE39" s="22"/>
      <c r="AOF39" s="22"/>
      <c r="AOG39" s="22"/>
      <c r="AOH39" s="22"/>
      <c r="AOI39" s="22"/>
      <c r="AOJ39" s="22"/>
      <c r="AOK39" s="22"/>
      <c r="AOL39" s="22"/>
      <c r="AOM39" s="22"/>
      <c r="AON39" s="22"/>
      <c r="AOO39" s="22"/>
      <c r="AOP39" s="22"/>
      <c r="AOQ39" s="22"/>
      <c r="AOR39" s="22"/>
      <c r="AOS39" s="22"/>
      <c r="AOT39" s="22"/>
      <c r="AOU39" s="22"/>
      <c r="AOV39" s="22"/>
      <c r="AOW39" s="22"/>
      <c r="AOX39" s="22"/>
      <c r="AOY39" s="22"/>
      <c r="AOZ39" s="22"/>
      <c r="APA39" s="22"/>
      <c r="APB39" s="22"/>
      <c r="APC39" s="22"/>
      <c r="APD39" s="22"/>
      <c r="APE39" s="22"/>
      <c r="APF39" s="22"/>
      <c r="APG39" s="22"/>
      <c r="APH39" s="22"/>
      <c r="API39" s="22"/>
      <c r="APJ39" s="22"/>
      <c r="APK39" s="22"/>
      <c r="APL39" s="22"/>
      <c r="APM39" s="22"/>
      <c r="APN39" s="22"/>
      <c r="APO39" s="22"/>
      <c r="APP39" s="22"/>
      <c r="APQ39" s="22"/>
      <c r="APR39" s="22"/>
      <c r="APS39" s="22"/>
      <c r="APT39" s="22"/>
      <c r="APU39" s="22"/>
      <c r="APV39" s="22"/>
      <c r="APW39" s="22"/>
      <c r="APX39" s="22"/>
      <c r="APY39" s="22"/>
      <c r="APZ39" s="22"/>
      <c r="AQA39" s="22"/>
      <c r="AQB39" s="22"/>
      <c r="AQC39" s="22"/>
      <c r="AQD39" s="22"/>
      <c r="AQE39" s="22"/>
      <c r="AQF39" s="22"/>
      <c r="AQG39" s="22"/>
      <c r="AQH39" s="22"/>
      <c r="AQI39" s="22"/>
      <c r="AQJ39" s="22"/>
      <c r="AQK39" s="22"/>
      <c r="AQL39" s="22"/>
      <c r="AQM39" s="22"/>
      <c r="AQN39" s="22"/>
      <c r="AQO39" s="22"/>
      <c r="AQP39" s="22"/>
      <c r="AQQ39" s="22"/>
      <c r="AQR39" s="22"/>
      <c r="AQS39" s="22"/>
      <c r="AQT39" s="22"/>
      <c r="AQU39" s="22"/>
      <c r="AQV39" s="22"/>
      <c r="AQW39" s="22"/>
      <c r="AQX39" s="22"/>
      <c r="AQY39" s="22"/>
      <c r="AQZ39" s="22"/>
      <c r="ARA39" s="22"/>
      <c r="ARB39" s="22"/>
      <c r="ARC39" s="22"/>
      <c r="ARD39" s="22"/>
      <c r="ARE39" s="22"/>
      <c r="ARF39" s="22"/>
      <c r="ARG39" s="22"/>
      <c r="ARH39" s="22"/>
      <c r="ARI39" s="22"/>
      <c r="ARJ39" s="22"/>
      <c r="ARK39" s="22"/>
      <c r="ARL39" s="22"/>
      <c r="ARM39" s="22"/>
      <c r="ARN39" s="22"/>
      <c r="ARO39" s="22"/>
      <c r="ARP39" s="22"/>
      <c r="ARQ39" s="22"/>
      <c r="ARR39" s="22"/>
      <c r="ARS39" s="22"/>
      <c r="ART39" s="22"/>
      <c r="ARU39" s="22"/>
      <c r="ARV39" s="22"/>
      <c r="ARW39" s="22"/>
      <c r="ARX39" s="22"/>
      <c r="ARY39" s="22"/>
      <c r="ARZ39" s="22"/>
      <c r="ASA39" s="22"/>
      <c r="ASB39" s="22"/>
      <c r="ASC39" s="22"/>
      <c r="ASD39" s="22"/>
      <c r="ASE39" s="22"/>
      <c r="ASF39" s="22"/>
      <c r="ASG39" s="22"/>
      <c r="ASH39" s="22"/>
      <c r="ASI39" s="22"/>
      <c r="ASJ39" s="22"/>
      <c r="ASK39" s="22"/>
      <c r="ASL39" s="22"/>
      <c r="ASM39" s="22"/>
      <c r="ASN39" s="22"/>
      <c r="ASO39" s="22"/>
      <c r="ASP39" s="22"/>
      <c r="ASQ39" s="22"/>
      <c r="ASR39" s="22"/>
      <c r="ASS39" s="22"/>
      <c r="AST39" s="22"/>
      <c r="ASU39" s="22"/>
      <c r="ASV39" s="22"/>
      <c r="ASW39" s="22"/>
      <c r="ASX39" s="22"/>
      <c r="ASY39" s="22"/>
      <c r="ASZ39" s="22"/>
      <c r="ATA39" s="22"/>
      <c r="ATB39" s="22"/>
      <c r="ATC39" s="22"/>
      <c r="ATD39" s="22"/>
      <c r="ATE39" s="22"/>
      <c r="ATF39" s="22"/>
      <c r="ATG39" s="22"/>
      <c r="ATH39" s="22"/>
      <c r="ATI39" s="22"/>
      <c r="ATJ39" s="22"/>
      <c r="ATK39" s="22"/>
      <c r="ATL39" s="22"/>
      <c r="ATM39" s="22"/>
      <c r="ATN39" s="22"/>
      <c r="ATO39" s="22"/>
      <c r="ATP39" s="22"/>
      <c r="ATQ39" s="22"/>
      <c r="ATR39" s="22"/>
      <c r="ATS39" s="22"/>
      <c r="ATT39" s="22"/>
      <c r="ATU39" s="22"/>
      <c r="ATV39" s="22"/>
      <c r="ATW39" s="22"/>
      <c r="ATX39" s="22"/>
      <c r="ATY39" s="22"/>
      <c r="ATZ39" s="22"/>
      <c r="AUA39" s="22"/>
      <c r="AUB39" s="22"/>
      <c r="AUC39" s="22"/>
      <c r="AUD39" s="22"/>
      <c r="AUE39" s="22"/>
      <c r="AUF39" s="22"/>
      <c r="AUG39" s="22"/>
      <c r="AUH39" s="22"/>
      <c r="AUI39" s="22"/>
      <c r="AUJ39" s="22"/>
      <c r="AUK39" s="22"/>
      <c r="AUL39" s="22"/>
      <c r="AUM39" s="22"/>
      <c r="AUN39" s="22"/>
      <c r="AUO39" s="22"/>
      <c r="AUP39" s="22"/>
      <c r="AUQ39" s="22"/>
      <c r="AUR39" s="22"/>
      <c r="AUS39" s="22"/>
      <c r="AUT39" s="22"/>
      <c r="AUU39" s="22"/>
      <c r="AUV39" s="22"/>
      <c r="AUW39" s="22"/>
      <c r="AUX39" s="22"/>
      <c r="AUY39" s="22"/>
      <c r="AUZ39" s="22"/>
      <c r="AVA39" s="22"/>
      <c r="AVB39" s="22"/>
      <c r="AVC39" s="22"/>
      <c r="AVD39" s="22"/>
      <c r="AVE39" s="22"/>
      <c r="AVF39" s="22"/>
      <c r="AVG39" s="22"/>
      <c r="AVH39" s="22"/>
      <c r="AVI39" s="22"/>
      <c r="AVJ39" s="22"/>
      <c r="AVK39" s="22"/>
      <c r="AVL39" s="22"/>
      <c r="AVM39" s="22"/>
      <c r="AVN39" s="22"/>
      <c r="AVO39" s="22"/>
      <c r="AVP39" s="22"/>
      <c r="AVQ39" s="22"/>
      <c r="AVR39" s="22"/>
      <c r="AVS39" s="22"/>
      <c r="AVT39" s="22"/>
      <c r="AVU39" s="22"/>
      <c r="AVV39" s="22"/>
      <c r="AVW39" s="22"/>
      <c r="AVX39" s="22"/>
      <c r="AVY39" s="22"/>
      <c r="AVZ39" s="22"/>
      <c r="AWA39" s="22"/>
      <c r="AWB39" s="22"/>
      <c r="AWC39" s="22"/>
      <c r="AWD39" s="22"/>
      <c r="AWE39" s="22"/>
      <c r="AWF39" s="22"/>
      <c r="AWG39" s="22"/>
      <c r="AWH39" s="22"/>
      <c r="AWI39" s="22"/>
      <c r="AWJ39" s="22"/>
      <c r="AWK39" s="22"/>
      <c r="AWL39" s="22"/>
      <c r="AWM39" s="22"/>
      <c r="AWN39" s="22"/>
      <c r="AWO39" s="22"/>
      <c r="AWP39" s="22"/>
      <c r="AWQ39" s="22"/>
      <c r="AWR39" s="22"/>
      <c r="AWS39" s="22"/>
      <c r="AWT39" s="22"/>
      <c r="AWU39" s="22"/>
      <c r="AWV39" s="22"/>
      <c r="AWW39" s="22"/>
      <c r="AWX39" s="22"/>
      <c r="AWY39" s="22"/>
      <c r="AWZ39" s="22"/>
      <c r="AXA39" s="22"/>
      <c r="AXB39" s="22"/>
      <c r="AXC39" s="22"/>
      <c r="AXD39" s="22"/>
      <c r="AXE39" s="22"/>
      <c r="AXF39" s="22"/>
      <c r="AXG39" s="22"/>
      <c r="AXH39" s="22"/>
      <c r="AXI39" s="22"/>
      <c r="AXJ39" s="22"/>
      <c r="AXK39" s="22"/>
      <c r="AXL39" s="22"/>
      <c r="AXM39" s="22"/>
      <c r="AXN39" s="22"/>
      <c r="AXO39" s="22"/>
      <c r="AXP39" s="22"/>
      <c r="AXQ39" s="22"/>
      <c r="AXR39" s="22"/>
      <c r="AXS39" s="22"/>
      <c r="AXT39" s="22"/>
      <c r="AXU39" s="22"/>
      <c r="AXV39" s="22"/>
      <c r="AXW39" s="22"/>
      <c r="AXX39" s="22"/>
      <c r="AXY39" s="22"/>
      <c r="AXZ39" s="22"/>
      <c r="AYA39" s="22"/>
      <c r="AYB39" s="22"/>
      <c r="AYC39" s="22"/>
      <c r="AYD39" s="22"/>
      <c r="AYE39" s="22"/>
      <c r="AYF39" s="22"/>
      <c r="AYG39" s="22"/>
      <c r="AYH39" s="22"/>
      <c r="AYI39" s="22"/>
      <c r="AYJ39" s="22"/>
      <c r="AYK39" s="22"/>
      <c r="AYL39" s="22"/>
      <c r="AYM39" s="22"/>
      <c r="AYN39" s="22"/>
      <c r="AYO39" s="22"/>
      <c r="AYP39" s="22"/>
      <c r="AYQ39" s="22"/>
      <c r="AYR39" s="22"/>
      <c r="AYS39" s="22"/>
      <c r="AYT39" s="22"/>
      <c r="AYU39" s="22"/>
      <c r="AYV39" s="22"/>
      <c r="AYW39" s="22"/>
      <c r="AYX39" s="22"/>
      <c r="AYY39" s="22"/>
      <c r="AYZ39" s="22"/>
      <c r="AZA39" s="22"/>
      <c r="AZB39" s="22"/>
      <c r="AZC39" s="22"/>
      <c r="AZD39" s="22"/>
      <c r="AZE39" s="22"/>
      <c r="AZF39" s="22"/>
      <c r="AZG39" s="22"/>
      <c r="AZH39" s="22"/>
      <c r="AZI39" s="22"/>
      <c r="AZJ39" s="22"/>
      <c r="AZK39" s="22"/>
      <c r="AZL39" s="22"/>
      <c r="AZM39" s="22"/>
      <c r="AZN39" s="22"/>
      <c r="AZO39" s="22"/>
      <c r="AZP39" s="22"/>
      <c r="AZQ39" s="22"/>
      <c r="AZR39" s="22"/>
      <c r="AZS39" s="22"/>
      <c r="AZT39" s="22"/>
      <c r="AZU39" s="22"/>
      <c r="AZV39" s="22"/>
      <c r="AZW39" s="22"/>
      <c r="AZX39" s="22"/>
      <c r="AZY39" s="22"/>
      <c r="AZZ39" s="22"/>
      <c r="BAA39" s="22"/>
      <c r="BAB39" s="22"/>
      <c r="BAC39" s="22"/>
      <c r="BAD39" s="22"/>
      <c r="BAE39" s="22"/>
      <c r="BAF39" s="22"/>
      <c r="BAG39" s="22"/>
      <c r="BAH39" s="22"/>
      <c r="BAI39" s="22"/>
      <c r="BAJ39" s="22"/>
      <c r="BAK39" s="22"/>
      <c r="BAL39" s="22"/>
      <c r="BAM39" s="22"/>
      <c r="BAN39" s="22"/>
      <c r="BAO39" s="22"/>
      <c r="BAP39" s="22"/>
      <c r="BAQ39" s="22"/>
      <c r="BAR39" s="22"/>
      <c r="BAS39" s="22"/>
      <c r="BAT39" s="22"/>
      <c r="BAU39" s="22"/>
      <c r="BAV39" s="22"/>
      <c r="BAW39" s="22"/>
      <c r="BAX39" s="22"/>
      <c r="BAY39" s="22"/>
      <c r="BAZ39" s="22"/>
      <c r="BBA39" s="22"/>
      <c r="BBB39" s="22"/>
      <c r="BBC39" s="22"/>
      <c r="BBD39" s="22"/>
      <c r="BBE39" s="22"/>
      <c r="BBF39" s="22"/>
      <c r="BBG39" s="22"/>
      <c r="BBH39" s="22"/>
      <c r="BBI39" s="22"/>
      <c r="BBJ39" s="22"/>
      <c r="BBK39" s="22"/>
      <c r="BBL39" s="22"/>
      <c r="BBM39" s="22"/>
      <c r="BBN39" s="22"/>
      <c r="BBO39" s="22"/>
      <c r="BBP39" s="22"/>
      <c r="BBQ39" s="22"/>
      <c r="BBR39" s="22"/>
      <c r="BBS39" s="22"/>
      <c r="BBT39" s="22"/>
      <c r="BBU39" s="22"/>
      <c r="BBV39" s="22"/>
      <c r="BBW39" s="22"/>
      <c r="BBX39" s="22"/>
      <c r="BBY39" s="22"/>
      <c r="BBZ39" s="22"/>
      <c r="BCA39" s="22"/>
      <c r="BCB39" s="22"/>
      <c r="BCC39" s="22"/>
      <c r="BCD39" s="22"/>
      <c r="BCE39" s="22"/>
      <c r="BCF39" s="22"/>
      <c r="BCG39" s="22"/>
      <c r="BCH39" s="22"/>
      <c r="BCI39" s="22"/>
      <c r="BCJ39" s="22"/>
      <c r="BCK39" s="22"/>
      <c r="BCL39" s="22"/>
      <c r="BCM39" s="22"/>
      <c r="BCN39" s="22"/>
      <c r="BCO39" s="22"/>
      <c r="BCP39" s="22"/>
      <c r="BCQ39" s="22"/>
      <c r="BCR39" s="22"/>
      <c r="BCS39" s="22"/>
      <c r="BCT39" s="22"/>
      <c r="BCU39" s="22"/>
      <c r="BCV39" s="22"/>
      <c r="BCW39" s="22"/>
      <c r="BCX39" s="22"/>
      <c r="BCY39" s="22"/>
      <c r="BCZ39" s="22"/>
      <c r="BDA39" s="22"/>
      <c r="BDB39" s="22"/>
      <c r="BDC39" s="22"/>
      <c r="BDD39" s="22"/>
      <c r="BDE39" s="22"/>
      <c r="BDF39" s="22"/>
      <c r="BDG39" s="22"/>
      <c r="BDH39" s="22"/>
      <c r="BDI39" s="22"/>
      <c r="BDJ39" s="22"/>
      <c r="BDK39" s="22"/>
      <c r="BDL39" s="22"/>
      <c r="BDM39" s="22"/>
      <c r="BDN39" s="22"/>
      <c r="BDO39" s="22"/>
      <c r="BDP39" s="22"/>
      <c r="BDQ39" s="22"/>
      <c r="BDR39" s="22"/>
      <c r="BDS39" s="22"/>
      <c r="BDT39" s="22"/>
      <c r="BDU39" s="22"/>
      <c r="BDV39" s="22"/>
      <c r="BDW39" s="22"/>
      <c r="BDX39" s="22"/>
      <c r="BDY39" s="22"/>
      <c r="BDZ39" s="22"/>
      <c r="BEA39" s="22"/>
      <c r="BEB39" s="22"/>
      <c r="BEC39" s="22"/>
      <c r="BED39" s="22"/>
      <c r="BEE39" s="22"/>
      <c r="BEF39" s="22"/>
      <c r="BEG39" s="22"/>
      <c r="BEH39" s="22"/>
      <c r="BEI39" s="22"/>
      <c r="BEJ39" s="22"/>
      <c r="BEK39" s="22"/>
      <c r="BEL39" s="22"/>
      <c r="BEM39" s="22"/>
      <c r="BEN39" s="22"/>
      <c r="BEO39" s="22"/>
      <c r="BEP39" s="22"/>
      <c r="BEQ39" s="22"/>
      <c r="BER39" s="22"/>
      <c r="BES39" s="22"/>
      <c r="BET39" s="22"/>
      <c r="BEU39" s="22"/>
      <c r="BEV39" s="22"/>
      <c r="BEW39" s="22"/>
      <c r="BEX39" s="22"/>
      <c r="BEY39" s="22"/>
      <c r="BEZ39" s="22"/>
      <c r="BFA39" s="22"/>
      <c r="BFB39" s="22"/>
      <c r="BFC39" s="22"/>
      <c r="BFD39" s="22"/>
      <c r="BFE39" s="22"/>
      <c r="BFF39" s="22"/>
      <c r="BFG39" s="22"/>
      <c r="BFH39" s="22"/>
      <c r="BFI39" s="22"/>
      <c r="BFJ39" s="22"/>
      <c r="BFK39" s="22"/>
      <c r="BFL39" s="22"/>
      <c r="BFM39" s="22"/>
      <c r="BFN39" s="22"/>
      <c r="BFO39" s="22"/>
      <c r="BFP39" s="22"/>
      <c r="BFQ39" s="22"/>
      <c r="BFR39" s="22"/>
      <c r="BFS39" s="22"/>
      <c r="BFT39" s="22"/>
      <c r="BFU39" s="22"/>
      <c r="BFV39" s="22"/>
      <c r="BFW39" s="22"/>
      <c r="BFX39" s="22"/>
      <c r="BFY39" s="22"/>
      <c r="BFZ39" s="22"/>
      <c r="BGA39" s="22"/>
      <c r="BGB39" s="22"/>
      <c r="BGC39" s="22"/>
      <c r="BGD39" s="22"/>
      <c r="BGE39" s="22"/>
      <c r="BGF39" s="22"/>
      <c r="BGG39" s="22"/>
      <c r="BGH39" s="22"/>
      <c r="BGI39" s="22"/>
      <c r="BGJ39" s="22"/>
      <c r="BGK39" s="22"/>
      <c r="BGL39" s="22"/>
      <c r="BGM39" s="22"/>
      <c r="BGN39" s="22"/>
      <c r="BGO39" s="22"/>
      <c r="BGP39" s="22"/>
      <c r="BGQ39" s="22"/>
      <c r="BGR39" s="22"/>
      <c r="BGS39" s="22"/>
      <c r="BGT39" s="22"/>
      <c r="BGU39" s="22"/>
      <c r="BGV39" s="22"/>
      <c r="BGW39" s="22"/>
      <c r="BGX39" s="22"/>
      <c r="BGY39" s="22"/>
      <c r="BGZ39" s="22"/>
      <c r="BHA39" s="22"/>
      <c r="BHB39" s="22"/>
      <c r="BHC39" s="22"/>
      <c r="BHD39" s="22"/>
      <c r="BHE39" s="22"/>
      <c r="BHF39" s="22"/>
      <c r="BHG39" s="22"/>
      <c r="BHH39" s="22"/>
      <c r="BHI39" s="22"/>
      <c r="BHJ39" s="22"/>
      <c r="BHK39" s="22"/>
      <c r="BHL39" s="22"/>
      <c r="BHM39" s="22"/>
      <c r="BHN39" s="22"/>
      <c r="BHO39" s="22"/>
      <c r="BHP39" s="22"/>
      <c r="BHQ39" s="22"/>
      <c r="BHR39" s="22"/>
      <c r="BHS39" s="22"/>
      <c r="BHT39" s="22"/>
      <c r="BHU39" s="22"/>
      <c r="BHV39" s="22"/>
      <c r="BHW39" s="22"/>
      <c r="BHX39" s="22"/>
      <c r="BHY39" s="22"/>
      <c r="BHZ39" s="22"/>
      <c r="BIA39" s="22"/>
      <c r="BIB39" s="22"/>
      <c r="BIC39" s="22"/>
      <c r="BID39" s="22"/>
      <c r="BIE39" s="22"/>
      <c r="BIF39" s="22"/>
      <c r="BIG39" s="22"/>
      <c r="BIH39" s="22"/>
      <c r="BII39" s="22"/>
      <c r="BIJ39" s="22"/>
      <c r="BIK39" s="22"/>
      <c r="BIL39" s="22"/>
      <c r="BIM39" s="22"/>
      <c r="BIN39" s="22"/>
      <c r="BIO39" s="22"/>
      <c r="BIP39" s="22"/>
      <c r="BIQ39" s="22"/>
      <c r="BIR39" s="22"/>
      <c r="BIS39" s="22"/>
      <c r="BIT39" s="22"/>
      <c r="BIU39" s="22"/>
      <c r="BIV39" s="22"/>
      <c r="BIW39" s="22"/>
      <c r="BIX39" s="22"/>
      <c r="BIY39" s="22"/>
      <c r="BIZ39" s="22"/>
      <c r="BJA39" s="22"/>
      <c r="BJB39" s="22"/>
      <c r="BJC39" s="22"/>
      <c r="BJD39" s="22"/>
      <c r="BJE39" s="22"/>
      <c r="BJF39" s="22"/>
      <c r="BJG39" s="22"/>
      <c r="BJH39" s="22"/>
      <c r="BJI39" s="22"/>
      <c r="BJJ39" s="22"/>
      <c r="BJK39" s="22"/>
      <c r="BJL39" s="22"/>
      <c r="BJM39" s="22"/>
      <c r="BJN39" s="22"/>
      <c r="BJO39" s="22"/>
      <c r="BJP39" s="22"/>
      <c r="BJQ39" s="22"/>
      <c r="BJR39" s="22"/>
      <c r="BJS39" s="22"/>
      <c r="BJT39" s="22"/>
      <c r="BJU39" s="22"/>
      <c r="BJV39" s="22"/>
      <c r="BJW39" s="22"/>
      <c r="BJX39" s="22"/>
      <c r="BJY39" s="22"/>
      <c r="BJZ39" s="22"/>
      <c r="BKA39" s="22"/>
      <c r="BKB39" s="22"/>
      <c r="BKC39" s="22"/>
      <c r="BKD39" s="22"/>
      <c r="BKE39" s="22"/>
      <c r="BKF39" s="22"/>
      <c r="BKG39" s="22"/>
      <c r="BKH39" s="22"/>
      <c r="BKI39" s="22"/>
      <c r="BKJ39" s="22"/>
      <c r="BKK39" s="22"/>
      <c r="BKL39" s="22"/>
      <c r="BKM39" s="22"/>
      <c r="BKN39" s="22"/>
      <c r="BKO39" s="22"/>
      <c r="BKP39" s="22"/>
      <c r="BKQ39" s="22"/>
      <c r="BKR39" s="22"/>
      <c r="BKS39" s="22"/>
      <c r="BKT39" s="22"/>
      <c r="BKU39" s="22"/>
      <c r="BKV39" s="22"/>
      <c r="BKW39" s="22"/>
      <c r="BKX39" s="22"/>
      <c r="BKY39" s="22"/>
      <c r="BKZ39" s="22"/>
      <c r="BLA39" s="22"/>
      <c r="BLB39" s="22"/>
      <c r="BLC39" s="22"/>
      <c r="BLD39" s="22"/>
      <c r="BLE39" s="22"/>
      <c r="BLF39" s="22"/>
      <c r="BLG39" s="22"/>
      <c r="BLH39" s="22"/>
      <c r="BLI39" s="22"/>
      <c r="BLJ39" s="22"/>
      <c r="BLK39" s="22"/>
      <c r="BLL39" s="22"/>
      <c r="BLM39" s="22"/>
      <c r="BLN39" s="22"/>
      <c r="BLO39" s="22"/>
      <c r="BLP39" s="22"/>
      <c r="BLQ39" s="22"/>
      <c r="BLR39" s="22"/>
      <c r="BLS39" s="22"/>
      <c r="BLT39" s="22"/>
      <c r="BLU39" s="22"/>
      <c r="BLV39" s="22"/>
      <c r="BLW39" s="22"/>
      <c r="BLX39" s="22"/>
      <c r="BLY39" s="22"/>
      <c r="BLZ39" s="22"/>
      <c r="BMA39" s="22"/>
      <c r="BMB39" s="22"/>
      <c r="BMC39" s="22"/>
      <c r="BMD39" s="22"/>
      <c r="BME39" s="22"/>
      <c r="BMF39" s="22"/>
      <c r="BMG39" s="22"/>
      <c r="BMH39" s="22"/>
      <c r="BMI39" s="22"/>
      <c r="BMJ39" s="22"/>
      <c r="BMK39" s="22"/>
      <c r="BML39" s="22"/>
      <c r="BMM39" s="22"/>
      <c r="BMN39" s="22"/>
      <c r="BMO39" s="22"/>
      <c r="BMP39" s="22"/>
      <c r="BMQ39" s="22"/>
      <c r="BMR39" s="22"/>
      <c r="BMS39" s="22"/>
      <c r="BMT39" s="22"/>
      <c r="BMU39" s="22"/>
      <c r="BMV39" s="22"/>
      <c r="BMW39" s="22"/>
      <c r="BMX39" s="22"/>
      <c r="BMY39" s="22"/>
      <c r="BMZ39" s="22"/>
      <c r="BNA39" s="22"/>
      <c r="BNB39" s="22"/>
      <c r="BNC39" s="22"/>
      <c r="BND39" s="22"/>
      <c r="BNE39" s="22"/>
      <c r="BNF39" s="22"/>
      <c r="BNG39" s="22"/>
      <c r="BNH39" s="22"/>
      <c r="BNI39" s="22"/>
      <c r="BNJ39" s="22"/>
      <c r="BNK39" s="22"/>
      <c r="BNL39" s="22"/>
      <c r="BNM39" s="22"/>
      <c r="BNN39" s="22"/>
      <c r="BNO39" s="22"/>
      <c r="BNP39" s="22"/>
      <c r="BNQ39" s="22"/>
      <c r="BNR39" s="22"/>
      <c r="BNS39" s="22"/>
      <c r="BNT39" s="22"/>
      <c r="BNU39" s="22"/>
      <c r="BNV39" s="22"/>
      <c r="BNW39" s="22"/>
      <c r="BNX39" s="22"/>
      <c r="BNY39" s="22"/>
      <c r="BNZ39" s="22"/>
      <c r="BOA39" s="22"/>
      <c r="BOB39" s="22"/>
      <c r="BOC39" s="22"/>
      <c r="BOD39" s="22"/>
      <c r="BOE39" s="22"/>
      <c r="BOF39" s="22"/>
      <c r="BOG39" s="22"/>
      <c r="BOH39" s="22"/>
      <c r="BOI39" s="22"/>
      <c r="BOJ39" s="22"/>
      <c r="BOK39" s="22"/>
      <c r="BOL39" s="22"/>
      <c r="BOM39" s="22"/>
      <c r="BON39" s="22"/>
      <c r="BOO39" s="22"/>
      <c r="BOP39" s="22"/>
      <c r="BOQ39" s="22"/>
      <c r="BOR39" s="22"/>
      <c r="BOS39" s="22"/>
      <c r="BOT39" s="22"/>
      <c r="BOU39" s="22"/>
      <c r="BOV39" s="22"/>
      <c r="BOW39" s="22"/>
      <c r="BOX39" s="22"/>
      <c r="BOY39" s="22"/>
      <c r="BOZ39" s="22"/>
      <c r="BPA39" s="22"/>
      <c r="BPB39" s="22"/>
      <c r="BPC39" s="22"/>
      <c r="BPD39" s="22"/>
      <c r="BPE39" s="22"/>
      <c r="BPF39" s="22"/>
      <c r="BPG39" s="22"/>
      <c r="BPH39" s="22"/>
      <c r="BPI39" s="22"/>
      <c r="BPJ39" s="22"/>
      <c r="BPK39" s="22"/>
      <c r="BPL39" s="22"/>
      <c r="BPM39" s="22"/>
      <c r="BPN39" s="22"/>
      <c r="BPO39" s="22"/>
      <c r="BPP39" s="22"/>
      <c r="BPQ39" s="22"/>
      <c r="BPR39" s="22"/>
      <c r="BPS39" s="22"/>
      <c r="BPT39" s="22"/>
      <c r="BPU39" s="22"/>
      <c r="BPV39" s="22"/>
      <c r="BPW39" s="22"/>
      <c r="BPX39" s="22"/>
      <c r="BPY39" s="22"/>
      <c r="BPZ39" s="22"/>
      <c r="BQA39" s="22"/>
      <c r="BQB39" s="22"/>
      <c r="BQC39" s="22"/>
      <c r="BQD39" s="22"/>
      <c r="BQE39" s="22"/>
      <c r="BQF39" s="22"/>
      <c r="BQG39" s="22"/>
      <c r="BQH39" s="22"/>
      <c r="BQI39" s="22"/>
      <c r="BQJ39" s="22"/>
      <c r="BQK39" s="22"/>
      <c r="BQL39" s="22"/>
      <c r="BQM39" s="22"/>
      <c r="BQN39" s="22"/>
      <c r="BQO39" s="22"/>
      <c r="BQP39" s="22"/>
      <c r="BQQ39" s="22"/>
      <c r="BQR39" s="22"/>
      <c r="BQS39" s="22"/>
      <c r="BQT39" s="22"/>
      <c r="BQU39" s="22"/>
      <c r="BQV39" s="22"/>
      <c r="BQW39" s="22"/>
      <c r="BQX39" s="22"/>
      <c r="BQY39" s="22"/>
      <c r="BQZ39" s="22"/>
      <c r="BRA39" s="22"/>
      <c r="BRB39" s="22"/>
      <c r="BRC39" s="22"/>
      <c r="BRD39" s="22"/>
      <c r="BRE39" s="22"/>
      <c r="BRF39" s="22"/>
      <c r="BRG39" s="22"/>
      <c r="BRH39" s="22"/>
      <c r="BRI39" s="22"/>
      <c r="BRJ39" s="22"/>
      <c r="BRK39" s="22"/>
      <c r="BRL39" s="22"/>
      <c r="BRM39" s="22"/>
      <c r="BRN39" s="22"/>
      <c r="BRO39" s="22"/>
      <c r="BRP39" s="22"/>
      <c r="BRQ39" s="22"/>
      <c r="BRR39" s="22"/>
      <c r="BRS39" s="22"/>
      <c r="BRT39" s="22"/>
      <c r="BRU39" s="22"/>
      <c r="BRV39" s="22"/>
      <c r="BRW39" s="22"/>
      <c r="BRX39" s="22"/>
      <c r="BRY39" s="22"/>
      <c r="BRZ39" s="22"/>
      <c r="BSA39" s="22"/>
      <c r="BSB39" s="22"/>
      <c r="BSC39" s="22"/>
      <c r="BSD39" s="22"/>
      <c r="BSE39" s="22"/>
      <c r="BSF39" s="22"/>
      <c r="BSG39" s="22"/>
      <c r="BSH39" s="22"/>
      <c r="BSI39" s="22"/>
      <c r="BSJ39" s="22"/>
      <c r="BSK39" s="22"/>
      <c r="BSL39" s="22"/>
      <c r="BSM39" s="22"/>
      <c r="BSN39" s="22"/>
      <c r="BSO39" s="22"/>
      <c r="BSP39" s="22"/>
      <c r="BSQ39" s="22"/>
      <c r="BSR39" s="22"/>
      <c r="BSS39" s="22"/>
      <c r="BST39" s="22"/>
      <c r="BSU39" s="22"/>
      <c r="BSV39" s="22"/>
      <c r="BSW39" s="22"/>
      <c r="BSX39" s="22"/>
      <c r="BSY39" s="22"/>
      <c r="BSZ39" s="22"/>
      <c r="BTA39" s="22"/>
      <c r="BTB39" s="22"/>
      <c r="BTC39" s="22"/>
      <c r="BTD39" s="22"/>
      <c r="BTE39" s="22"/>
      <c r="BTF39" s="22"/>
      <c r="BTG39" s="22"/>
      <c r="BTH39" s="22"/>
      <c r="BTI39" s="22"/>
      <c r="BTJ39" s="22"/>
      <c r="BTK39" s="22"/>
      <c r="BTL39" s="22"/>
      <c r="BTM39" s="22"/>
      <c r="BTN39" s="22"/>
      <c r="BTO39" s="22"/>
      <c r="BTP39" s="22"/>
      <c r="BTQ39" s="22"/>
      <c r="BTR39" s="22"/>
      <c r="BTS39" s="22"/>
      <c r="BTT39" s="22"/>
      <c r="BTU39" s="22"/>
      <c r="BTV39" s="22"/>
      <c r="BTW39" s="22"/>
      <c r="BTX39" s="22"/>
      <c r="BTY39" s="22"/>
      <c r="BTZ39" s="22"/>
      <c r="BUA39" s="22"/>
      <c r="BUB39" s="22"/>
      <c r="BUC39" s="22"/>
      <c r="BUD39" s="22"/>
      <c r="BUE39" s="22"/>
      <c r="BUF39" s="22"/>
      <c r="BUG39" s="22"/>
      <c r="BUH39" s="22"/>
      <c r="BUI39" s="22"/>
      <c r="BUJ39" s="22"/>
      <c r="BUK39" s="22"/>
      <c r="BUL39" s="22"/>
      <c r="BUM39" s="22"/>
      <c r="BUN39" s="22"/>
      <c r="BUO39" s="22"/>
      <c r="BUP39" s="22"/>
      <c r="BUQ39" s="22"/>
      <c r="BUR39" s="22"/>
      <c r="BUS39" s="22"/>
      <c r="BUT39" s="22"/>
      <c r="BUU39" s="22"/>
      <c r="BUV39" s="22"/>
      <c r="BUW39" s="22"/>
      <c r="BUX39" s="22"/>
      <c r="BUY39" s="22"/>
      <c r="BUZ39" s="22"/>
      <c r="BVA39" s="22"/>
      <c r="BVB39" s="22"/>
      <c r="BVC39" s="22"/>
      <c r="BVD39" s="22"/>
      <c r="BVE39" s="22"/>
      <c r="BVF39" s="22"/>
      <c r="BVG39" s="22"/>
      <c r="BVH39" s="22"/>
      <c r="BVI39" s="22"/>
      <c r="BVJ39" s="22"/>
      <c r="BVK39" s="22"/>
      <c r="BVL39" s="22"/>
      <c r="BVM39" s="22"/>
      <c r="BVN39" s="22"/>
      <c r="BVO39" s="22"/>
      <c r="BVP39" s="22"/>
      <c r="BVQ39" s="22"/>
      <c r="BVR39" s="22"/>
      <c r="BVS39" s="22"/>
      <c r="BVT39" s="22"/>
      <c r="BVU39" s="22"/>
      <c r="BVV39" s="22"/>
      <c r="BVW39" s="22"/>
      <c r="BVX39" s="22"/>
      <c r="BVY39" s="22"/>
      <c r="BVZ39" s="22"/>
      <c r="BWA39" s="22"/>
      <c r="BWB39" s="22"/>
      <c r="BWC39" s="22"/>
      <c r="BWD39" s="22"/>
      <c r="BWE39" s="22"/>
      <c r="BWF39" s="22"/>
      <c r="BWG39" s="22"/>
      <c r="BWH39" s="22"/>
      <c r="BWI39" s="22"/>
      <c r="BWJ39" s="22"/>
      <c r="BWK39" s="22"/>
      <c r="BWL39" s="22"/>
      <c r="BWM39" s="22"/>
      <c r="BWN39" s="22"/>
      <c r="BWO39" s="22"/>
      <c r="BWP39" s="22"/>
      <c r="BWQ39" s="22"/>
      <c r="BWR39" s="22"/>
      <c r="BWS39" s="22"/>
      <c r="BWT39" s="22"/>
      <c r="BWU39" s="22"/>
      <c r="BWV39" s="22"/>
      <c r="BWW39" s="22"/>
      <c r="BWX39" s="22"/>
      <c r="BWY39" s="22"/>
      <c r="BWZ39" s="22"/>
      <c r="BXA39" s="22"/>
      <c r="BXB39" s="22"/>
      <c r="BXC39" s="22"/>
      <c r="BXD39" s="22"/>
      <c r="BXE39" s="22"/>
      <c r="BXF39" s="22"/>
      <c r="BXG39" s="22"/>
      <c r="BXH39" s="22"/>
      <c r="BXI39" s="22"/>
      <c r="BXJ39" s="22"/>
      <c r="BXK39" s="22"/>
      <c r="BXL39" s="22"/>
      <c r="BXM39" s="22"/>
      <c r="BXN39" s="22"/>
      <c r="BXO39" s="22"/>
      <c r="BXP39" s="22"/>
      <c r="BXQ39" s="22"/>
      <c r="BXR39" s="22"/>
      <c r="BXS39" s="22"/>
      <c r="BXT39" s="22"/>
      <c r="BXU39" s="22"/>
      <c r="BXV39" s="22"/>
      <c r="BXW39" s="22"/>
      <c r="BXX39" s="22"/>
      <c r="BXY39" s="22"/>
      <c r="BXZ39" s="22"/>
      <c r="BYA39" s="22"/>
      <c r="BYB39" s="22"/>
      <c r="BYC39" s="22"/>
      <c r="BYD39" s="22"/>
      <c r="BYE39" s="22"/>
      <c r="BYF39" s="22"/>
      <c r="BYG39" s="22"/>
      <c r="BYH39" s="22"/>
      <c r="BYI39" s="22"/>
      <c r="BYJ39" s="22"/>
      <c r="BYK39" s="22"/>
      <c r="BYL39" s="22"/>
      <c r="BYM39" s="22"/>
      <c r="BYN39" s="22"/>
      <c r="BYO39" s="22"/>
      <c r="BYP39" s="22"/>
      <c r="BYQ39" s="22"/>
      <c r="BYR39" s="22"/>
      <c r="BYS39" s="22"/>
      <c r="BYT39" s="22"/>
      <c r="BYU39" s="22"/>
      <c r="BYV39" s="22"/>
      <c r="BYW39" s="22"/>
      <c r="BYX39" s="22"/>
      <c r="BYY39" s="22"/>
      <c r="BYZ39" s="22"/>
      <c r="BZA39" s="22"/>
      <c r="BZB39" s="22"/>
      <c r="BZC39" s="22"/>
      <c r="BZD39" s="22"/>
      <c r="BZE39" s="22"/>
      <c r="BZF39" s="22"/>
      <c r="BZG39" s="22"/>
      <c r="BZH39" s="22"/>
      <c r="BZI39" s="22"/>
      <c r="BZJ39" s="22"/>
      <c r="BZK39" s="22"/>
      <c r="BZL39" s="22"/>
      <c r="BZM39" s="22"/>
      <c r="BZN39" s="22"/>
      <c r="BZO39" s="22"/>
      <c r="BZP39" s="22"/>
      <c r="BZQ39" s="22"/>
      <c r="BZR39" s="22"/>
      <c r="BZS39" s="22"/>
      <c r="BZT39" s="22"/>
      <c r="BZU39" s="22"/>
      <c r="BZV39" s="22"/>
      <c r="BZW39" s="22"/>
      <c r="BZX39" s="22"/>
      <c r="BZY39" s="22"/>
      <c r="BZZ39" s="22"/>
      <c r="CAA39" s="22"/>
      <c r="CAB39" s="22"/>
      <c r="CAC39" s="22"/>
      <c r="CAD39" s="22"/>
      <c r="CAE39" s="22"/>
      <c r="CAF39" s="22"/>
      <c r="CAG39" s="22"/>
      <c r="CAH39" s="22"/>
      <c r="CAI39" s="22"/>
      <c r="CAJ39" s="22"/>
      <c r="CAK39" s="22"/>
      <c r="CAL39" s="22"/>
      <c r="CAM39" s="22"/>
      <c r="CAN39" s="22"/>
      <c r="CAO39" s="22"/>
      <c r="CAP39" s="22"/>
      <c r="CAQ39" s="22"/>
      <c r="CAR39" s="22"/>
      <c r="CAS39" s="22"/>
      <c r="CAT39" s="22"/>
      <c r="CAU39" s="22"/>
      <c r="CAV39" s="22"/>
      <c r="CAW39" s="22"/>
      <c r="CAX39" s="22"/>
      <c r="CAY39" s="22"/>
      <c r="CAZ39" s="22"/>
      <c r="CBA39" s="22"/>
      <c r="CBB39" s="22"/>
      <c r="CBC39" s="22"/>
      <c r="CBD39" s="22"/>
      <c r="CBE39" s="22"/>
      <c r="CBF39" s="22"/>
      <c r="CBG39" s="22"/>
      <c r="CBH39" s="22"/>
      <c r="CBI39" s="22"/>
      <c r="CBJ39" s="22"/>
      <c r="CBK39" s="22"/>
      <c r="CBL39" s="22"/>
      <c r="CBM39" s="22"/>
      <c r="CBN39" s="22"/>
      <c r="CBO39" s="22"/>
      <c r="CBP39" s="22"/>
      <c r="CBQ39" s="22"/>
      <c r="CBR39" s="22"/>
      <c r="CBS39" s="22"/>
      <c r="CBT39" s="22"/>
      <c r="CBU39" s="22"/>
      <c r="CBV39" s="22"/>
      <c r="CBW39" s="22"/>
      <c r="CBX39" s="22"/>
      <c r="CBY39" s="22"/>
      <c r="CBZ39" s="22"/>
      <c r="CCA39" s="22"/>
      <c r="CCB39" s="22"/>
      <c r="CCC39" s="22"/>
      <c r="CCD39" s="22"/>
      <c r="CCE39" s="22"/>
      <c r="CCF39" s="22"/>
      <c r="CCG39" s="22"/>
      <c r="CCH39" s="22"/>
      <c r="CCI39" s="22"/>
      <c r="CCJ39" s="22"/>
      <c r="CCK39" s="22"/>
      <c r="CCL39" s="22"/>
      <c r="CCM39" s="22"/>
      <c r="CCN39" s="22"/>
      <c r="CCO39" s="22"/>
      <c r="CCP39" s="22"/>
      <c r="CCQ39" s="22"/>
      <c r="CCR39" s="22"/>
      <c r="CCS39" s="22"/>
      <c r="CCT39" s="22"/>
      <c r="CCU39" s="22"/>
      <c r="CCV39" s="22"/>
      <c r="CCW39" s="22"/>
      <c r="CCX39" s="22"/>
      <c r="CCY39" s="22"/>
      <c r="CCZ39" s="22"/>
      <c r="CDA39" s="22"/>
      <c r="CDB39" s="22"/>
      <c r="CDC39" s="22"/>
      <c r="CDD39" s="22"/>
      <c r="CDE39" s="22"/>
      <c r="CDF39" s="22"/>
      <c r="CDG39" s="22"/>
      <c r="CDH39" s="22"/>
      <c r="CDI39" s="22"/>
      <c r="CDJ39" s="22"/>
      <c r="CDK39" s="22"/>
      <c r="CDL39" s="22"/>
      <c r="CDM39" s="22"/>
      <c r="CDN39" s="22"/>
      <c r="CDO39" s="22"/>
      <c r="CDP39" s="22"/>
      <c r="CDQ39" s="22"/>
      <c r="CDR39" s="22"/>
      <c r="CDS39" s="22"/>
      <c r="CDT39" s="22"/>
      <c r="CDU39" s="22"/>
      <c r="CDV39" s="22"/>
      <c r="CDW39" s="22"/>
      <c r="CDX39" s="22"/>
      <c r="CDY39" s="22"/>
      <c r="CDZ39" s="22"/>
      <c r="CEA39" s="22"/>
      <c r="CEB39" s="22"/>
      <c r="CEC39" s="22"/>
      <c r="CED39" s="22"/>
      <c r="CEE39" s="22"/>
      <c r="CEF39" s="22"/>
      <c r="CEG39" s="22"/>
      <c r="CEH39" s="22"/>
      <c r="CEI39" s="22"/>
      <c r="CEJ39" s="22"/>
      <c r="CEK39" s="22"/>
      <c r="CEL39" s="22"/>
      <c r="CEM39" s="22"/>
      <c r="CEN39" s="22"/>
      <c r="CEO39" s="22"/>
      <c r="CEP39" s="22"/>
      <c r="CEQ39" s="22"/>
      <c r="CER39" s="22"/>
      <c r="CES39" s="22"/>
      <c r="CET39" s="22"/>
      <c r="CEU39" s="22"/>
      <c r="CEV39" s="22"/>
      <c r="CEW39" s="22"/>
      <c r="CEX39" s="22"/>
      <c r="CEY39" s="22"/>
      <c r="CEZ39" s="22"/>
      <c r="CFA39" s="22"/>
      <c r="CFB39" s="22"/>
      <c r="CFC39" s="22"/>
      <c r="CFD39" s="22"/>
      <c r="CFE39" s="22"/>
      <c r="CFF39" s="22"/>
      <c r="CFG39" s="22"/>
      <c r="CFH39" s="22"/>
      <c r="CFI39" s="22"/>
      <c r="CFJ39" s="22"/>
      <c r="CFK39" s="22"/>
      <c r="CFL39" s="22"/>
      <c r="CFM39" s="22"/>
      <c r="CFN39" s="22"/>
      <c r="CFO39" s="22"/>
      <c r="CFP39" s="22"/>
      <c r="CFQ39" s="22"/>
      <c r="CFR39" s="22"/>
      <c r="CFS39" s="22"/>
      <c r="CFT39" s="22"/>
      <c r="CFU39" s="22"/>
      <c r="CFV39" s="22"/>
      <c r="CFW39" s="22"/>
      <c r="CFX39" s="22"/>
      <c r="CFY39" s="22"/>
      <c r="CFZ39" s="22"/>
      <c r="CGA39" s="22"/>
      <c r="CGB39" s="22"/>
      <c r="CGC39" s="22"/>
      <c r="CGD39" s="22"/>
      <c r="CGE39" s="22"/>
      <c r="CGF39" s="22"/>
      <c r="CGG39" s="22"/>
      <c r="CGH39" s="22"/>
      <c r="CGI39" s="22"/>
      <c r="CGJ39" s="22"/>
      <c r="CGK39" s="22"/>
      <c r="CGL39" s="22"/>
      <c r="CGM39" s="22"/>
      <c r="CGN39" s="22"/>
      <c r="CGO39" s="22"/>
      <c r="CGP39" s="22"/>
      <c r="CGQ39" s="22"/>
      <c r="CGR39" s="22"/>
      <c r="CGS39" s="22"/>
      <c r="CGT39" s="22"/>
      <c r="CGU39" s="22"/>
      <c r="CGV39" s="22"/>
      <c r="CGW39" s="22"/>
      <c r="CGX39" s="22"/>
      <c r="CGY39" s="22"/>
      <c r="CGZ39" s="22"/>
      <c r="CHA39" s="22"/>
      <c r="CHB39" s="22"/>
      <c r="CHC39" s="22"/>
      <c r="CHD39" s="22"/>
      <c r="CHE39" s="22"/>
      <c r="CHF39" s="22"/>
      <c r="CHG39" s="22"/>
      <c r="CHH39" s="22"/>
      <c r="CHI39" s="22"/>
      <c r="CHJ39" s="22"/>
      <c r="CHK39" s="22"/>
      <c r="CHL39" s="22"/>
      <c r="CHM39" s="22"/>
      <c r="CHN39" s="22"/>
      <c r="CHO39" s="22"/>
      <c r="CHP39" s="22"/>
      <c r="CHQ39" s="22"/>
      <c r="CHR39" s="22"/>
      <c r="CHS39" s="22"/>
      <c r="CHT39" s="22"/>
      <c r="CHU39" s="22"/>
      <c r="CHV39" s="22"/>
      <c r="CHW39" s="22"/>
      <c r="CHX39" s="22"/>
      <c r="CHY39" s="22"/>
      <c r="CHZ39" s="22"/>
      <c r="CIA39" s="22"/>
      <c r="CIB39" s="22"/>
      <c r="CIC39" s="22"/>
      <c r="CID39" s="22"/>
      <c r="CIE39" s="22"/>
      <c r="CIF39" s="22"/>
      <c r="CIG39" s="22"/>
      <c r="CIH39" s="22"/>
      <c r="CII39" s="22"/>
      <c r="CIJ39" s="22"/>
      <c r="CIK39" s="22"/>
      <c r="CIL39" s="22"/>
      <c r="CIM39" s="22"/>
      <c r="CIN39" s="22"/>
      <c r="CIO39" s="22"/>
      <c r="CIP39" s="22"/>
      <c r="CIQ39" s="22"/>
      <c r="CIR39" s="22"/>
      <c r="CIS39" s="22"/>
      <c r="CIT39" s="22"/>
      <c r="CIU39" s="22"/>
      <c r="CIV39" s="22"/>
      <c r="CIW39" s="22"/>
      <c r="CIX39" s="22"/>
      <c r="CIY39" s="22"/>
      <c r="CIZ39" s="22"/>
      <c r="CJA39" s="22"/>
      <c r="CJB39" s="22"/>
      <c r="CJC39" s="22"/>
      <c r="CJD39" s="22"/>
      <c r="CJE39" s="22"/>
      <c r="CJF39" s="22"/>
      <c r="CJG39" s="22"/>
      <c r="CJH39" s="22"/>
      <c r="CJI39" s="22"/>
      <c r="CJJ39" s="22"/>
      <c r="CJK39" s="22"/>
      <c r="CJL39" s="22"/>
      <c r="CJM39" s="22"/>
      <c r="CJN39" s="22"/>
      <c r="CJO39" s="22"/>
      <c r="CJP39" s="22"/>
      <c r="CJQ39" s="22"/>
      <c r="CJR39" s="22"/>
      <c r="CJS39" s="22"/>
      <c r="CJT39" s="22"/>
      <c r="CJU39" s="22"/>
      <c r="CJV39" s="22"/>
      <c r="CJW39" s="22"/>
      <c r="CJX39" s="22"/>
      <c r="CJY39" s="22"/>
      <c r="CJZ39" s="22"/>
      <c r="CKA39" s="22"/>
      <c r="CKB39" s="22"/>
      <c r="CKC39" s="22"/>
      <c r="CKD39" s="22"/>
      <c r="CKE39" s="22"/>
      <c r="CKF39" s="22"/>
      <c r="CKG39" s="22"/>
      <c r="CKH39" s="22"/>
      <c r="CKI39" s="22"/>
      <c r="CKJ39" s="22"/>
      <c r="CKK39" s="22"/>
      <c r="CKL39" s="22"/>
      <c r="CKM39" s="22"/>
      <c r="CKN39" s="22"/>
      <c r="CKO39" s="22"/>
      <c r="CKP39" s="22"/>
      <c r="CKQ39" s="22"/>
      <c r="CKR39" s="22"/>
      <c r="CKS39" s="22"/>
      <c r="CKT39" s="22"/>
      <c r="CKU39" s="22"/>
      <c r="CKV39" s="22"/>
      <c r="CKW39" s="22"/>
      <c r="CKX39" s="22"/>
      <c r="CKY39" s="22"/>
      <c r="CKZ39" s="22"/>
      <c r="CLA39" s="22"/>
      <c r="CLB39" s="22"/>
      <c r="CLC39" s="22"/>
      <c r="CLD39" s="22"/>
      <c r="CLE39" s="22"/>
      <c r="CLF39" s="22"/>
      <c r="CLG39" s="22"/>
      <c r="CLH39" s="22"/>
      <c r="CLI39" s="22"/>
      <c r="CLJ39" s="22"/>
      <c r="CLK39" s="22"/>
      <c r="CLL39" s="22"/>
      <c r="CLM39" s="22"/>
      <c r="CLN39" s="22"/>
      <c r="CLO39" s="22"/>
      <c r="CLP39" s="22"/>
      <c r="CLQ39" s="22"/>
      <c r="CLR39" s="22"/>
      <c r="CLS39" s="22"/>
      <c r="CLT39" s="22"/>
      <c r="CLU39" s="22"/>
      <c r="CLV39" s="22"/>
      <c r="CLW39" s="22"/>
      <c r="CLX39" s="22"/>
      <c r="CLY39" s="22"/>
      <c r="CLZ39" s="22"/>
      <c r="CMA39" s="22"/>
      <c r="CMB39" s="22"/>
      <c r="CMC39" s="22"/>
      <c r="CMD39" s="22"/>
      <c r="CME39" s="22"/>
      <c r="CMF39" s="22"/>
      <c r="CMG39" s="22"/>
      <c r="CMH39" s="22"/>
      <c r="CMI39" s="22"/>
      <c r="CMJ39" s="22"/>
      <c r="CMK39" s="22"/>
      <c r="CML39" s="22"/>
      <c r="CMM39" s="22"/>
      <c r="CMN39" s="22"/>
      <c r="CMO39" s="22"/>
      <c r="CMP39" s="22"/>
      <c r="CMQ39" s="22"/>
      <c r="CMR39" s="22"/>
      <c r="CMS39" s="22"/>
      <c r="CMT39" s="22"/>
      <c r="CMU39" s="22"/>
      <c r="CMV39" s="22"/>
      <c r="CMW39" s="22"/>
      <c r="CMX39" s="22"/>
      <c r="CMY39" s="22"/>
      <c r="CMZ39" s="22"/>
      <c r="CNA39" s="22"/>
      <c r="CNB39" s="22"/>
      <c r="CNC39" s="22"/>
      <c r="CND39" s="22"/>
      <c r="CNE39" s="22"/>
      <c r="CNF39" s="22"/>
      <c r="CNG39" s="22"/>
      <c r="CNH39" s="22"/>
      <c r="CNI39" s="22"/>
      <c r="CNJ39" s="22"/>
      <c r="CNK39" s="22"/>
      <c r="CNL39" s="22"/>
      <c r="CNM39" s="22"/>
      <c r="CNN39" s="22"/>
      <c r="CNO39" s="22"/>
      <c r="CNP39" s="22"/>
      <c r="CNQ39" s="22"/>
      <c r="CNR39" s="22"/>
      <c r="CNS39" s="22"/>
      <c r="CNT39" s="22"/>
      <c r="CNU39" s="22"/>
      <c r="CNV39" s="22"/>
      <c r="CNW39" s="22"/>
      <c r="CNX39" s="22"/>
      <c r="CNY39" s="22"/>
      <c r="CNZ39" s="22"/>
      <c r="COA39" s="22"/>
      <c r="COB39" s="22"/>
      <c r="COC39" s="22"/>
      <c r="COD39" s="22"/>
      <c r="COE39" s="22"/>
      <c r="COF39" s="22"/>
      <c r="COG39" s="22"/>
      <c r="COH39" s="22"/>
      <c r="COI39" s="22"/>
      <c r="COJ39" s="22"/>
      <c r="COK39" s="22"/>
      <c r="COL39" s="22"/>
      <c r="COM39" s="22"/>
      <c r="CON39" s="22"/>
      <c r="COO39" s="22"/>
      <c r="COP39" s="22"/>
      <c r="COQ39" s="22"/>
      <c r="COR39" s="22"/>
      <c r="COS39" s="22"/>
      <c r="COT39" s="22"/>
      <c r="COU39" s="22"/>
      <c r="COV39" s="22"/>
      <c r="COW39" s="22"/>
      <c r="COX39" s="22"/>
      <c r="COY39" s="22"/>
      <c r="COZ39" s="22"/>
      <c r="CPA39" s="22"/>
      <c r="CPB39" s="22"/>
      <c r="CPC39" s="22"/>
      <c r="CPD39" s="22"/>
      <c r="CPE39" s="22"/>
      <c r="CPF39" s="22"/>
      <c r="CPG39" s="22"/>
      <c r="CPH39" s="22"/>
      <c r="CPI39" s="22"/>
      <c r="CPJ39" s="22"/>
      <c r="CPK39" s="22"/>
      <c r="CPL39" s="22"/>
      <c r="CPM39" s="22"/>
      <c r="CPN39" s="22"/>
      <c r="CPO39" s="22"/>
      <c r="CPP39" s="22"/>
      <c r="CPQ39" s="22"/>
      <c r="CPR39" s="22"/>
      <c r="CPS39" s="22"/>
      <c r="CPT39" s="22"/>
      <c r="CPU39" s="22"/>
      <c r="CPV39" s="22"/>
      <c r="CPW39" s="22"/>
      <c r="CPX39" s="22"/>
      <c r="CPY39" s="22"/>
      <c r="CPZ39" s="22"/>
      <c r="CQA39" s="22"/>
      <c r="CQB39" s="22"/>
      <c r="CQC39" s="22"/>
      <c r="CQD39" s="22"/>
      <c r="CQE39" s="22"/>
      <c r="CQF39" s="22"/>
      <c r="CQG39" s="22"/>
      <c r="CQH39" s="22"/>
      <c r="CQI39" s="22"/>
      <c r="CQJ39" s="22"/>
      <c r="CQK39" s="22"/>
      <c r="CQL39" s="22"/>
      <c r="CQM39" s="22"/>
      <c r="CQN39" s="22"/>
      <c r="CQO39" s="22"/>
      <c r="CQP39" s="22"/>
      <c r="CQQ39" s="22"/>
      <c r="CQR39" s="22"/>
      <c r="CQS39" s="22"/>
      <c r="CQT39" s="22"/>
      <c r="CQU39" s="22"/>
      <c r="CQV39" s="22"/>
      <c r="CQW39" s="22"/>
      <c r="CQX39" s="22"/>
      <c r="CQY39" s="22"/>
      <c r="CQZ39" s="22"/>
      <c r="CRA39" s="22"/>
      <c r="CRB39" s="22"/>
      <c r="CRC39" s="22"/>
      <c r="CRD39" s="22"/>
      <c r="CRE39" s="22"/>
      <c r="CRF39" s="22"/>
      <c r="CRG39" s="22"/>
      <c r="CRH39" s="22"/>
      <c r="CRI39" s="22"/>
      <c r="CRJ39" s="22"/>
      <c r="CRK39" s="22"/>
      <c r="CRL39" s="22"/>
      <c r="CRM39" s="22"/>
      <c r="CRN39" s="22"/>
      <c r="CRO39" s="22"/>
      <c r="CRP39" s="22"/>
      <c r="CRQ39" s="22"/>
      <c r="CRR39" s="22"/>
      <c r="CRS39" s="22"/>
      <c r="CRT39" s="22"/>
      <c r="CRU39" s="22"/>
      <c r="CRV39" s="22"/>
      <c r="CRW39" s="22"/>
      <c r="CRX39" s="22"/>
      <c r="CRY39" s="22"/>
      <c r="CRZ39" s="22"/>
      <c r="CSA39" s="22"/>
      <c r="CSB39" s="22"/>
      <c r="CSC39" s="22"/>
      <c r="CSD39" s="22"/>
      <c r="CSE39" s="22"/>
      <c r="CSF39" s="22"/>
      <c r="CSG39" s="22"/>
      <c r="CSH39" s="22"/>
      <c r="CSI39" s="22"/>
      <c r="CSJ39" s="22"/>
      <c r="CSK39" s="22"/>
      <c r="CSL39" s="22"/>
      <c r="CSM39" s="22"/>
      <c r="CSN39" s="22"/>
      <c r="CSO39" s="22"/>
      <c r="CSP39" s="22"/>
      <c r="CSQ39" s="22"/>
      <c r="CSR39" s="22"/>
      <c r="CSS39" s="22"/>
      <c r="CST39" s="22"/>
      <c r="CSU39" s="22"/>
      <c r="CSV39" s="22"/>
      <c r="CSW39" s="22"/>
      <c r="CSX39" s="22"/>
      <c r="CSY39" s="22"/>
      <c r="CSZ39" s="22"/>
      <c r="CTA39" s="22"/>
      <c r="CTB39" s="22"/>
      <c r="CTC39" s="22"/>
      <c r="CTD39" s="22"/>
      <c r="CTE39" s="22"/>
      <c r="CTF39" s="22"/>
      <c r="CTG39" s="22"/>
      <c r="CTH39" s="22"/>
      <c r="CTI39" s="22"/>
      <c r="CTJ39" s="22"/>
      <c r="CTK39" s="22"/>
      <c r="CTL39" s="22"/>
      <c r="CTM39" s="22"/>
      <c r="CTN39" s="22"/>
      <c r="CTO39" s="22"/>
      <c r="CTP39" s="22"/>
      <c r="CTQ39" s="22"/>
      <c r="CTR39" s="22"/>
      <c r="CTS39" s="22"/>
      <c r="CTT39" s="22"/>
      <c r="CTU39" s="22"/>
      <c r="CTV39" s="22"/>
      <c r="CTW39" s="22"/>
      <c r="CTX39" s="22"/>
      <c r="CTY39" s="22"/>
      <c r="CTZ39" s="22"/>
      <c r="CUA39" s="22"/>
      <c r="CUB39" s="22"/>
      <c r="CUC39" s="22"/>
      <c r="CUD39" s="22"/>
      <c r="CUE39" s="22"/>
      <c r="CUF39" s="22"/>
      <c r="CUG39" s="22"/>
      <c r="CUH39" s="22"/>
      <c r="CUI39" s="22"/>
      <c r="CUJ39" s="22"/>
      <c r="CUK39" s="22"/>
      <c r="CUL39" s="22"/>
      <c r="CUM39" s="22"/>
      <c r="CUN39" s="22"/>
      <c r="CUO39" s="22"/>
      <c r="CUP39" s="22"/>
      <c r="CUQ39" s="22"/>
      <c r="CUR39" s="22"/>
      <c r="CUS39" s="22"/>
      <c r="CUT39" s="22"/>
      <c r="CUU39" s="22"/>
      <c r="CUV39" s="22"/>
      <c r="CUW39" s="22"/>
      <c r="CUX39" s="22"/>
      <c r="CUY39" s="22"/>
      <c r="CUZ39" s="22"/>
      <c r="CVA39" s="22"/>
      <c r="CVB39" s="22"/>
      <c r="CVC39" s="22"/>
      <c r="CVD39" s="22"/>
      <c r="CVE39" s="22"/>
      <c r="CVF39" s="22"/>
      <c r="CVG39" s="22"/>
      <c r="CVH39" s="22"/>
      <c r="CVI39" s="22"/>
      <c r="CVJ39" s="22"/>
      <c r="CVK39" s="22"/>
      <c r="CVL39" s="22"/>
      <c r="CVM39" s="22"/>
      <c r="CVN39" s="22"/>
      <c r="CVO39" s="22"/>
      <c r="CVP39" s="22"/>
      <c r="CVQ39" s="22"/>
      <c r="CVR39" s="22"/>
      <c r="CVS39" s="22"/>
      <c r="CVT39" s="22"/>
      <c r="CVU39" s="22"/>
      <c r="CVV39" s="22"/>
      <c r="CVW39" s="22"/>
      <c r="CVX39" s="22"/>
      <c r="CVY39" s="22"/>
      <c r="CVZ39" s="22"/>
      <c r="CWA39" s="22"/>
      <c r="CWB39" s="22"/>
      <c r="CWC39" s="22"/>
      <c r="CWD39" s="22"/>
      <c r="CWE39" s="22"/>
      <c r="CWF39" s="22"/>
      <c r="CWG39" s="22"/>
      <c r="CWH39" s="22"/>
      <c r="CWI39" s="22"/>
      <c r="CWJ39" s="22"/>
      <c r="CWK39" s="22"/>
      <c r="CWL39" s="22"/>
      <c r="CWM39" s="22"/>
      <c r="CWN39" s="22"/>
      <c r="CWO39" s="22"/>
      <c r="CWP39" s="22"/>
      <c r="CWQ39" s="22"/>
      <c r="CWR39" s="22"/>
      <c r="CWS39" s="22"/>
      <c r="CWT39" s="22"/>
      <c r="CWU39" s="22"/>
      <c r="CWV39" s="22"/>
      <c r="CWW39" s="22"/>
      <c r="CWX39" s="22"/>
      <c r="CWY39" s="22"/>
      <c r="CWZ39" s="22"/>
      <c r="CXA39" s="22"/>
      <c r="CXB39" s="22"/>
      <c r="CXC39" s="22"/>
      <c r="CXD39" s="22"/>
      <c r="CXE39" s="22"/>
      <c r="CXF39" s="22"/>
      <c r="CXG39" s="22"/>
      <c r="CXH39" s="22"/>
      <c r="CXI39" s="22"/>
      <c r="CXJ39" s="22"/>
      <c r="CXK39" s="22"/>
      <c r="CXL39" s="22"/>
      <c r="CXM39" s="22"/>
      <c r="CXN39" s="22"/>
      <c r="CXO39" s="22"/>
      <c r="CXP39" s="22"/>
      <c r="CXQ39" s="22"/>
      <c r="CXR39" s="22"/>
      <c r="CXS39" s="22"/>
      <c r="CXT39" s="22"/>
      <c r="CXU39" s="22"/>
      <c r="CXV39" s="22"/>
      <c r="CXW39" s="22"/>
      <c r="CXX39" s="22"/>
      <c r="CXY39" s="22"/>
      <c r="CXZ39" s="22"/>
      <c r="CYA39" s="22"/>
      <c r="CYB39" s="22"/>
      <c r="CYC39" s="22"/>
      <c r="CYD39" s="22"/>
      <c r="CYE39" s="22"/>
      <c r="CYF39" s="22"/>
      <c r="CYG39" s="22"/>
      <c r="CYH39" s="22"/>
      <c r="CYI39" s="22"/>
      <c r="CYJ39" s="22"/>
      <c r="CYK39" s="22"/>
      <c r="CYL39" s="22"/>
      <c r="CYM39" s="22"/>
      <c r="CYN39" s="22"/>
      <c r="CYO39" s="22"/>
      <c r="CYP39" s="22"/>
      <c r="CYQ39" s="22"/>
      <c r="CYR39" s="22"/>
      <c r="CYS39" s="22"/>
      <c r="CYT39" s="22"/>
      <c r="CYU39" s="22"/>
      <c r="CYV39" s="22"/>
      <c r="CYW39" s="22"/>
      <c r="CYX39" s="22"/>
      <c r="CYY39" s="22"/>
      <c r="CYZ39" s="22"/>
      <c r="CZA39" s="22"/>
      <c r="CZB39" s="22"/>
      <c r="CZC39" s="22"/>
      <c r="CZD39" s="22"/>
      <c r="CZE39" s="22"/>
      <c r="CZF39" s="22"/>
      <c r="CZG39" s="22"/>
      <c r="CZH39" s="22"/>
      <c r="CZI39" s="22"/>
      <c r="CZJ39" s="22"/>
      <c r="CZK39" s="22"/>
      <c r="CZL39" s="22"/>
      <c r="CZM39" s="22"/>
      <c r="CZN39" s="22"/>
      <c r="CZO39" s="22"/>
      <c r="CZP39" s="22"/>
      <c r="CZQ39" s="22"/>
      <c r="CZR39" s="22"/>
      <c r="CZS39" s="22"/>
      <c r="CZT39" s="22"/>
      <c r="CZU39" s="22"/>
      <c r="CZV39" s="22"/>
      <c r="CZW39" s="22"/>
      <c r="CZX39" s="22"/>
      <c r="CZY39" s="22"/>
      <c r="CZZ39" s="22"/>
      <c r="DAA39" s="22"/>
      <c r="DAB39" s="22"/>
      <c r="DAC39" s="22"/>
      <c r="DAD39" s="22"/>
      <c r="DAE39" s="22"/>
      <c r="DAF39" s="22"/>
      <c r="DAG39" s="22"/>
      <c r="DAH39" s="22"/>
      <c r="DAI39" s="22"/>
      <c r="DAJ39" s="22"/>
      <c r="DAK39" s="22"/>
      <c r="DAL39" s="22"/>
      <c r="DAM39" s="22"/>
      <c r="DAN39" s="22"/>
      <c r="DAO39" s="22"/>
      <c r="DAP39" s="22"/>
      <c r="DAQ39" s="22"/>
      <c r="DAR39" s="22"/>
      <c r="DAS39" s="22"/>
      <c r="DAT39" s="22"/>
      <c r="DAU39" s="22"/>
      <c r="DAV39" s="22"/>
      <c r="DAW39" s="22"/>
      <c r="DAX39" s="22"/>
      <c r="DAY39" s="22"/>
      <c r="DAZ39" s="22"/>
      <c r="DBA39" s="22"/>
      <c r="DBB39" s="22"/>
      <c r="DBC39" s="22"/>
      <c r="DBD39" s="22"/>
      <c r="DBE39" s="22"/>
      <c r="DBF39" s="22"/>
      <c r="DBG39" s="22"/>
      <c r="DBH39" s="22"/>
      <c r="DBI39" s="22"/>
      <c r="DBJ39" s="22"/>
      <c r="DBK39" s="22"/>
      <c r="DBL39" s="22"/>
      <c r="DBM39" s="22"/>
      <c r="DBN39" s="22"/>
      <c r="DBO39" s="22"/>
      <c r="DBP39" s="22"/>
      <c r="DBQ39" s="22"/>
      <c r="DBR39" s="22"/>
      <c r="DBS39" s="22"/>
      <c r="DBT39" s="22"/>
      <c r="DBU39" s="22"/>
      <c r="DBV39" s="22"/>
      <c r="DBW39" s="22"/>
      <c r="DBX39" s="22"/>
      <c r="DBY39" s="22"/>
      <c r="DBZ39" s="22"/>
      <c r="DCA39" s="22"/>
      <c r="DCB39" s="22"/>
      <c r="DCC39" s="22"/>
      <c r="DCD39" s="22"/>
      <c r="DCE39" s="22"/>
      <c r="DCF39" s="22"/>
      <c r="DCG39" s="22"/>
      <c r="DCH39" s="22"/>
      <c r="DCI39" s="22"/>
      <c r="DCJ39" s="22"/>
      <c r="DCK39" s="22"/>
      <c r="DCL39" s="22"/>
      <c r="DCM39" s="22"/>
      <c r="DCN39" s="22"/>
      <c r="DCO39" s="22"/>
      <c r="DCP39" s="22"/>
      <c r="DCQ39" s="22"/>
      <c r="DCR39" s="22"/>
      <c r="DCS39" s="22"/>
      <c r="DCT39" s="22"/>
      <c r="DCU39" s="22"/>
      <c r="DCV39" s="22"/>
      <c r="DCW39" s="22"/>
      <c r="DCX39" s="22"/>
      <c r="DCY39" s="22"/>
      <c r="DCZ39" s="22"/>
      <c r="DDA39" s="22"/>
      <c r="DDB39" s="22"/>
      <c r="DDC39" s="22"/>
      <c r="DDD39" s="22"/>
      <c r="DDE39" s="22"/>
      <c r="DDF39" s="22"/>
      <c r="DDG39" s="22"/>
      <c r="DDH39" s="22"/>
      <c r="DDI39" s="22"/>
      <c r="DDJ39" s="22"/>
      <c r="DDK39" s="22"/>
      <c r="DDL39" s="22"/>
      <c r="DDM39" s="22"/>
      <c r="DDN39" s="22"/>
      <c r="DDO39" s="22"/>
      <c r="DDP39" s="22"/>
      <c r="DDQ39" s="22"/>
      <c r="DDR39" s="22"/>
      <c r="DDS39" s="22"/>
      <c r="DDT39" s="22"/>
      <c r="DDU39" s="22"/>
      <c r="DDV39" s="22"/>
      <c r="DDW39" s="22"/>
      <c r="DDX39" s="22"/>
      <c r="DDY39" s="22"/>
      <c r="DDZ39" s="22"/>
      <c r="DEA39" s="22"/>
      <c r="DEB39" s="22"/>
      <c r="DEC39" s="22"/>
      <c r="DED39" s="22"/>
      <c r="DEE39" s="22"/>
      <c r="DEF39" s="22"/>
      <c r="DEG39" s="22"/>
      <c r="DEH39" s="22"/>
      <c r="DEI39" s="22"/>
      <c r="DEJ39" s="22"/>
      <c r="DEK39" s="22"/>
      <c r="DEL39" s="22"/>
      <c r="DEM39" s="22"/>
      <c r="DEN39" s="22"/>
      <c r="DEO39" s="22"/>
      <c r="DEP39" s="22"/>
      <c r="DEQ39" s="22"/>
      <c r="DER39" s="22"/>
      <c r="DES39" s="22"/>
      <c r="DET39" s="22"/>
      <c r="DEU39" s="22"/>
      <c r="DEV39" s="22"/>
      <c r="DEW39" s="22"/>
      <c r="DEX39" s="22"/>
      <c r="DEY39" s="22"/>
      <c r="DEZ39" s="22"/>
      <c r="DFA39" s="22"/>
      <c r="DFB39" s="22"/>
      <c r="DFC39" s="22"/>
      <c r="DFD39" s="22"/>
      <c r="DFE39" s="22"/>
      <c r="DFF39" s="22"/>
      <c r="DFG39" s="22"/>
      <c r="DFH39" s="22"/>
      <c r="DFI39" s="22"/>
      <c r="DFJ39" s="22"/>
      <c r="DFK39" s="22"/>
      <c r="DFL39" s="22"/>
      <c r="DFM39" s="22"/>
      <c r="DFN39" s="22"/>
      <c r="DFO39" s="22"/>
      <c r="DFP39" s="22"/>
      <c r="DFQ39" s="22"/>
      <c r="DFR39" s="22"/>
      <c r="DFS39" s="22"/>
      <c r="DFT39" s="22"/>
      <c r="DFU39" s="22"/>
      <c r="DFV39" s="22"/>
      <c r="DFW39" s="22"/>
      <c r="DFX39" s="22"/>
      <c r="DFY39" s="22"/>
      <c r="DFZ39" s="22"/>
      <c r="DGA39" s="22"/>
      <c r="DGB39" s="22"/>
      <c r="DGC39" s="22"/>
      <c r="DGD39" s="22"/>
      <c r="DGE39" s="22"/>
      <c r="DGF39" s="22"/>
      <c r="DGG39" s="22"/>
      <c r="DGH39" s="22"/>
      <c r="DGI39" s="22"/>
      <c r="DGJ39" s="22"/>
      <c r="DGK39" s="22"/>
      <c r="DGL39" s="22"/>
      <c r="DGM39" s="22"/>
      <c r="DGN39" s="22"/>
      <c r="DGO39" s="22"/>
      <c r="DGP39" s="22"/>
      <c r="DGQ39" s="22"/>
      <c r="DGR39" s="22"/>
      <c r="DGS39" s="22"/>
      <c r="DGT39" s="22"/>
      <c r="DGU39" s="22"/>
      <c r="DGV39" s="22"/>
      <c r="DGW39" s="22"/>
      <c r="DGX39" s="22"/>
      <c r="DGY39" s="22"/>
      <c r="DGZ39" s="22"/>
      <c r="DHA39" s="22"/>
      <c r="DHB39" s="22"/>
      <c r="DHC39" s="22"/>
      <c r="DHD39" s="22"/>
      <c r="DHE39" s="22"/>
      <c r="DHF39" s="22"/>
      <c r="DHG39" s="22"/>
      <c r="DHH39" s="22"/>
      <c r="DHI39" s="22"/>
      <c r="DHJ39" s="22"/>
      <c r="DHK39" s="22"/>
      <c r="DHL39" s="22"/>
      <c r="DHM39" s="22"/>
      <c r="DHN39" s="22"/>
      <c r="DHO39" s="22"/>
      <c r="DHP39" s="22"/>
      <c r="DHQ39" s="22"/>
      <c r="DHR39" s="22"/>
      <c r="DHS39" s="22"/>
      <c r="DHT39" s="22"/>
      <c r="DHU39" s="22"/>
      <c r="DHV39" s="22"/>
      <c r="DHW39" s="22"/>
      <c r="DHX39" s="22"/>
      <c r="DHY39" s="22"/>
      <c r="DHZ39" s="22"/>
      <c r="DIA39" s="22"/>
      <c r="DIB39" s="22"/>
      <c r="DIC39" s="22"/>
      <c r="DID39" s="22"/>
      <c r="DIE39" s="22"/>
      <c r="DIF39" s="22"/>
      <c r="DIG39" s="22"/>
      <c r="DIH39" s="22"/>
      <c r="DII39" s="22"/>
      <c r="DIJ39" s="22"/>
      <c r="DIK39" s="22"/>
      <c r="DIL39" s="22"/>
      <c r="DIM39" s="22"/>
      <c r="DIN39" s="22"/>
      <c r="DIO39" s="22"/>
      <c r="DIP39" s="22"/>
      <c r="DIQ39" s="22"/>
      <c r="DIR39" s="22"/>
      <c r="DIS39" s="22"/>
      <c r="DIT39" s="22"/>
      <c r="DIU39" s="22"/>
      <c r="DIV39" s="22"/>
      <c r="DIW39" s="22"/>
      <c r="DIX39" s="22"/>
      <c r="DIY39" s="22"/>
      <c r="DIZ39" s="22"/>
      <c r="DJA39" s="22"/>
      <c r="DJB39" s="22"/>
      <c r="DJC39" s="22"/>
      <c r="DJD39" s="22"/>
      <c r="DJE39" s="22"/>
      <c r="DJF39" s="22"/>
      <c r="DJG39" s="22"/>
      <c r="DJH39" s="22"/>
      <c r="DJI39" s="22"/>
      <c r="DJJ39" s="22"/>
      <c r="DJK39" s="22"/>
      <c r="DJL39" s="22"/>
      <c r="DJM39" s="22"/>
      <c r="DJN39" s="22"/>
      <c r="DJO39" s="22"/>
      <c r="DJP39" s="22"/>
      <c r="DJQ39" s="22"/>
      <c r="DJR39" s="22"/>
      <c r="DJS39" s="22"/>
      <c r="DJT39" s="22"/>
      <c r="DJU39" s="22"/>
      <c r="DJV39" s="22"/>
      <c r="DJW39" s="22"/>
      <c r="DJX39" s="22"/>
      <c r="DJY39" s="22"/>
      <c r="DJZ39" s="22"/>
      <c r="DKA39" s="22"/>
      <c r="DKB39" s="22"/>
      <c r="DKC39" s="22"/>
      <c r="DKD39" s="22"/>
      <c r="DKE39" s="22"/>
      <c r="DKF39" s="22"/>
      <c r="DKG39" s="22"/>
      <c r="DKH39" s="22"/>
      <c r="DKI39" s="22"/>
      <c r="DKJ39" s="22"/>
      <c r="DKK39" s="22"/>
      <c r="DKL39" s="22"/>
      <c r="DKM39" s="22"/>
      <c r="DKN39" s="22"/>
      <c r="DKO39" s="22"/>
      <c r="DKP39" s="22"/>
      <c r="DKQ39" s="22"/>
      <c r="DKR39" s="22"/>
      <c r="DKS39" s="22"/>
      <c r="DKT39" s="22"/>
      <c r="DKU39" s="22"/>
      <c r="DKV39" s="22"/>
      <c r="DKW39" s="22"/>
      <c r="DKX39" s="22"/>
      <c r="DKY39" s="22"/>
      <c r="DKZ39" s="22"/>
      <c r="DLA39" s="22"/>
      <c r="DLB39" s="22"/>
      <c r="DLC39" s="22"/>
      <c r="DLD39" s="22"/>
      <c r="DLE39" s="22"/>
      <c r="DLF39" s="22"/>
      <c r="DLG39" s="22"/>
      <c r="DLH39" s="22"/>
      <c r="DLI39" s="22"/>
      <c r="DLJ39" s="22"/>
      <c r="DLK39" s="22"/>
      <c r="DLL39" s="22"/>
      <c r="DLM39" s="22"/>
      <c r="DLN39" s="22"/>
      <c r="DLO39" s="22"/>
      <c r="DLP39" s="22"/>
      <c r="DLQ39" s="22"/>
      <c r="DLR39" s="22"/>
      <c r="DLS39" s="22"/>
      <c r="DLT39" s="22"/>
      <c r="DLU39" s="22"/>
      <c r="DLV39" s="22"/>
      <c r="DLW39" s="22"/>
      <c r="DLX39" s="22"/>
      <c r="DLY39" s="22"/>
      <c r="DLZ39" s="22"/>
      <c r="DMA39" s="22"/>
      <c r="DMB39" s="22"/>
      <c r="DMC39" s="22"/>
      <c r="DMD39" s="22"/>
      <c r="DME39" s="22"/>
      <c r="DMF39" s="22"/>
      <c r="DMG39" s="22"/>
      <c r="DMH39" s="22"/>
      <c r="DMI39" s="22"/>
      <c r="DMJ39" s="22"/>
      <c r="DMK39" s="22"/>
      <c r="DML39" s="22"/>
      <c r="DMM39" s="22"/>
      <c r="DMN39" s="22"/>
      <c r="DMO39" s="22"/>
      <c r="DMP39" s="22"/>
      <c r="DMQ39" s="22"/>
      <c r="DMR39" s="22"/>
      <c r="DMS39" s="22"/>
      <c r="DMT39" s="22"/>
      <c r="DMU39" s="22"/>
      <c r="DMV39" s="22"/>
      <c r="DMW39" s="22"/>
      <c r="DMX39" s="22"/>
      <c r="DMY39" s="22"/>
      <c r="DMZ39" s="22"/>
      <c r="DNA39" s="22"/>
      <c r="DNB39" s="22"/>
      <c r="DNC39" s="22"/>
      <c r="DND39" s="22"/>
      <c r="DNE39" s="22"/>
      <c r="DNF39" s="22"/>
      <c r="DNG39" s="22"/>
      <c r="DNH39" s="22"/>
      <c r="DNI39" s="22"/>
      <c r="DNJ39" s="22"/>
      <c r="DNK39" s="22"/>
      <c r="DNL39" s="22"/>
      <c r="DNM39" s="22"/>
      <c r="DNN39" s="22"/>
      <c r="DNO39" s="22"/>
      <c r="DNP39" s="22"/>
      <c r="DNQ39" s="22"/>
      <c r="DNR39" s="22"/>
      <c r="DNS39" s="22"/>
      <c r="DNT39" s="22"/>
      <c r="DNU39" s="22"/>
      <c r="DNV39" s="22"/>
      <c r="DNW39" s="22"/>
      <c r="DNX39" s="22"/>
      <c r="DNY39" s="22"/>
      <c r="DNZ39" s="22"/>
      <c r="DOA39" s="22"/>
      <c r="DOB39" s="22"/>
      <c r="DOC39" s="22"/>
      <c r="DOD39" s="22"/>
      <c r="DOE39" s="22"/>
      <c r="DOF39" s="22"/>
      <c r="DOG39" s="22"/>
      <c r="DOH39" s="22"/>
      <c r="DOI39" s="22"/>
      <c r="DOJ39" s="22"/>
      <c r="DOK39" s="22"/>
      <c r="DOL39" s="22"/>
      <c r="DOM39" s="22"/>
      <c r="DON39" s="22"/>
      <c r="DOO39" s="22"/>
      <c r="DOP39" s="22"/>
      <c r="DOQ39" s="22"/>
      <c r="DOR39" s="22"/>
      <c r="DOS39" s="22"/>
      <c r="DOT39" s="22"/>
      <c r="DOU39" s="22"/>
      <c r="DOV39" s="22"/>
      <c r="DOW39" s="22"/>
      <c r="DOX39" s="22"/>
      <c r="DOY39" s="22"/>
      <c r="DOZ39" s="22"/>
      <c r="DPA39" s="22"/>
      <c r="DPB39" s="22"/>
      <c r="DPC39" s="22"/>
      <c r="DPD39" s="22"/>
      <c r="DPE39" s="22"/>
      <c r="DPF39" s="22"/>
      <c r="DPG39" s="22"/>
      <c r="DPH39" s="22"/>
      <c r="DPI39" s="22"/>
      <c r="DPJ39" s="22"/>
      <c r="DPK39" s="22"/>
      <c r="DPL39" s="22"/>
      <c r="DPM39" s="22"/>
      <c r="DPN39" s="22"/>
      <c r="DPO39" s="22"/>
      <c r="DPP39" s="22"/>
      <c r="DPQ39" s="22"/>
      <c r="DPR39" s="22"/>
      <c r="DPS39" s="22"/>
      <c r="DPT39" s="22"/>
      <c r="DPU39" s="22"/>
      <c r="DPV39" s="22"/>
      <c r="DPW39" s="22"/>
      <c r="DPX39" s="22"/>
      <c r="DPY39" s="22"/>
      <c r="DPZ39" s="22"/>
      <c r="DQA39" s="22"/>
      <c r="DQB39" s="22"/>
      <c r="DQC39" s="22"/>
      <c r="DQD39" s="22"/>
      <c r="DQE39" s="22"/>
      <c r="DQF39" s="22"/>
      <c r="DQG39" s="22"/>
      <c r="DQH39" s="22"/>
      <c r="DQI39" s="22"/>
      <c r="DQJ39" s="22"/>
      <c r="DQK39" s="22"/>
      <c r="DQL39" s="22"/>
      <c r="DQM39" s="22"/>
      <c r="DQN39" s="22"/>
      <c r="DQO39" s="22"/>
      <c r="DQP39" s="22"/>
      <c r="DQQ39" s="22"/>
      <c r="DQR39" s="22"/>
      <c r="DQS39" s="22"/>
      <c r="DQT39" s="22"/>
      <c r="DQU39" s="22"/>
      <c r="DQV39" s="22"/>
      <c r="DQW39" s="22"/>
      <c r="DQX39" s="22"/>
      <c r="DQY39" s="22"/>
      <c r="DQZ39" s="22"/>
      <c r="DRA39" s="22"/>
      <c r="DRB39" s="22"/>
      <c r="DRC39" s="22"/>
      <c r="DRD39" s="22"/>
      <c r="DRE39" s="22"/>
      <c r="DRF39" s="22"/>
      <c r="DRG39" s="22"/>
      <c r="DRH39" s="22"/>
      <c r="DRI39" s="22"/>
      <c r="DRJ39" s="22"/>
      <c r="DRK39" s="22"/>
      <c r="DRL39" s="22"/>
      <c r="DRM39" s="22"/>
      <c r="DRN39" s="22"/>
      <c r="DRO39" s="22"/>
      <c r="DRP39" s="22"/>
      <c r="DRQ39" s="22"/>
      <c r="DRR39" s="22"/>
      <c r="DRS39" s="22"/>
      <c r="DRT39" s="22"/>
      <c r="DRU39" s="22"/>
      <c r="DRV39" s="22"/>
      <c r="DRW39" s="22"/>
      <c r="DRX39" s="22"/>
      <c r="DRY39" s="22"/>
      <c r="DRZ39" s="22"/>
      <c r="DSA39" s="22"/>
      <c r="DSB39" s="22"/>
      <c r="DSC39" s="22"/>
      <c r="DSD39" s="22"/>
      <c r="DSE39" s="22"/>
      <c r="DSF39" s="22"/>
      <c r="DSG39" s="22"/>
      <c r="DSH39" s="22"/>
      <c r="DSI39" s="22"/>
      <c r="DSJ39" s="22"/>
      <c r="DSK39" s="22"/>
      <c r="DSL39" s="22"/>
      <c r="DSM39" s="22"/>
      <c r="DSN39" s="22"/>
      <c r="DSO39" s="22"/>
      <c r="DSP39" s="22"/>
      <c r="DSQ39" s="22"/>
      <c r="DSR39" s="22"/>
      <c r="DSS39" s="22"/>
      <c r="DST39" s="22"/>
      <c r="DSU39" s="22"/>
      <c r="DSV39" s="22"/>
      <c r="DSW39" s="22"/>
      <c r="DSX39" s="22"/>
      <c r="DSY39" s="22"/>
      <c r="DSZ39" s="22"/>
      <c r="DTA39" s="22"/>
      <c r="DTB39" s="22"/>
      <c r="DTC39" s="22"/>
      <c r="DTD39" s="22"/>
      <c r="DTE39" s="22"/>
      <c r="DTF39" s="22"/>
      <c r="DTG39" s="22"/>
      <c r="DTH39" s="22"/>
      <c r="DTI39" s="22"/>
      <c r="DTJ39" s="22"/>
      <c r="DTK39" s="22"/>
      <c r="DTL39" s="22"/>
      <c r="DTM39" s="22"/>
      <c r="DTN39" s="22"/>
      <c r="DTO39" s="22"/>
      <c r="DTP39" s="22"/>
      <c r="DTQ39" s="22"/>
      <c r="DTR39" s="22"/>
      <c r="DTS39" s="22"/>
      <c r="DTT39" s="22"/>
      <c r="DTU39" s="22"/>
      <c r="DTV39" s="22"/>
      <c r="DTW39" s="22"/>
      <c r="DTX39" s="22"/>
      <c r="DTY39" s="22"/>
      <c r="DTZ39" s="22"/>
      <c r="DUA39" s="22"/>
      <c r="DUB39" s="22"/>
      <c r="DUC39" s="22"/>
      <c r="DUD39" s="22"/>
      <c r="DUE39" s="22"/>
      <c r="DUF39" s="22"/>
      <c r="DUG39" s="22"/>
      <c r="DUH39" s="22"/>
      <c r="DUI39" s="22"/>
      <c r="DUJ39" s="22"/>
      <c r="DUK39" s="22"/>
      <c r="DUL39" s="22"/>
      <c r="DUM39" s="22"/>
      <c r="DUN39" s="22"/>
      <c r="DUO39" s="22"/>
      <c r="DUP39" s="22"/>
      <c r="DUQ39" s="22"/>
      <c r="DUR39" s="22"/>
      <c r="DUS39" s="22"/>
      <c r="DUT39" s="22"/>
      <c r="DUU39" s="22"/>
      <c r="DUV39" s="22"/>
      <c r="DUW39" s="22"/>
      <c r="DUX39" s="22"/>
      <c r="DUY39" s="22"/>
      <c r="DUZ39" s="22"/>
      <c r="DVA39" s="22"/>
      <c r="DVB39" s="22"/>
      <c r="DVC39" s="22"/>
      <c r="DVD39" s="22"/>
      <c r="DVE39" s="22"/>
      <c r="DVF39" s="22"/>
      <c r="DVG39" s="22"/>
      <c r="DVH39" s="22"/>
      <c r="DVI39" s="22"/>
      <c r="DVJ39" s="22"/>
      <c r="DVK39" s="22"/>
      <c r="DVL39" s="22"/>
      <c r="DVM39" s="22"/>
      <c r="DVN39" s="22"/>
      <c r="DVO39" s="22"/>
      <c r="DVP39" s="22"/>
      <c r="DVQ39" s="22"/>
      <c r="DVR39" s="22"/>
      <c r="DVS39" s="22"/>
      <c r="DVT39" s="22"/>
      <c r="DVU39" s="22"/>
      <c r="DVV39" s="22"/>
      <c r="DVW39" s="22"/>
      <c r="DVX39" s="22"/>
      <c r="DVY39" s="22"/>
      <c r="DVZ39" s="22"/>
      <c r="DWA39" s="22"/>
      <c r="DWB39" s="22"/>
      <c r="DWC39" s="22"/>
      <c r="DWD39" s="22"/>
      <c r="DWE39" s="22"/>
      <c r="DWF39" s="22"/>
      <c r="DWG39" s="22"/>
      <c r="DWH39" s="22"/>
      <c r="DWI39" s="22"/>
      <c r="DWJ39" s="22"/>
      <c r="DWK39" s="22"/>
      <c r="DWL39" s="22"/>
      <c r="DWM39" s="22"/>
      <c r="DWN39" s="22"/>
      <c r="DWO39" s="22"/>
      <c r="DWP39" s="22"/>
      <c r="DWQ39" s="22"/>
      <c r="DWR39" s="22"/>
      <c r="DWS39" s="22"/>
      <c r="DWT39" s="22"/>
      <c r="DWU39" s="22"/>
      <c r="DWV39" s="22"/>
      <c r="DWW39" s="22"/>
      <c r="DWX39" s="22"/>
      <c r="DWY39" s="22"/>
      <c r="DWZ39" s="22"/>
      <c r="DXA39" s="22"/>
      <c r="DXB39" s="22"/>
      <c r="DXC39" s="22"/>
      <c r="DXD39" s="22"/>
      <c r="DXE39" s="22"/>
      <c r="DXF39" s="22"/>
      <c r="DXG39" s="22"/>
      <c r="DXH39" s="22"/>
      <c r="DXI39" s="22"/>
      <c r="DXJ39" s="22"/>
      <c r="DXK39" s="22"/>
      <c r="DXL39" s="22"/>
      <c r="DXM39" s="22"/>
      <c r="DXN39" s="22"/>
      <c r="DXO39" s="22"/>
      <c r="DXP39" s="22"/>
      <c r="DXQ39" s="22"/>
      <c r="DXR39" s="22"/>
      <c r="DXS39" s="22"/>
      <c r="DXT39" s="22"/>
      <c r="DXU39" s="22"/>
      <c r="DXV39" s="22"/>
      <c r="DXW39" s="22"/>
      <c r="DXX39" s="22"/>
      <c r="DXY39" s="22"/>
      <c r="DXZ39" s="22"/>
      <c r="DYA39" s="22"/>
      <c r="DYB39" s="22"/>
      <c r="DYC39" s="22"/>
      <c r="DYD39" s="22"/>
      <c r="DYE39" s="22"/>
      <c r="DYF39" s="22"/>
      <c r="DYG39" s="22"/>
      <c r="DYH39" s="22"/>
      <c r="DYI39" s="22"/>
      <c r="DYJ39" s="22"/>
      <c r="DYK39" s="22"/>
      <c r="DYL39" s="22"/>
      <c r="DYM39" s="22"/>
      <c r="DYN39" s="22"/>
      <c r="DYO39" s="22"/>
      <c r="DYP39" s="22"/>
      <c r="DYQ39" s="22"/>
      <c r="DYR39" s="22"/>
      <c r="DYS39" s="22"/>
      <c r="DYT39" s="22"/>
      <c r="DYU39" s="22"/>
      <c r="DYV39" s="22"/>
      <c r="DYW39" s="22"/>
      <c r="DYX39" s="22"/>
      <c r="DYY39" s="22"/>
      <c r="DYZ39" s="22"/>
      <c r="DZA39" s="22"/>
      <c r="DZB39" s="22"/>
      <c r="DZC39" s="22"/>
      <c r="DZD39" s="22"/>
      <c r="DZE39" s="22"/>
      <c r="DZF39" s="22"/>
      <c r="DZG39" s="22"/>
      <c r="DZH39" s="22"/>
      <c r="DZI39" s="22"/>
      <c r="DZJ39" s="22"/>
      <c r="DZK39" s="22"/>
      <c r="DZL39" s="22"/>
      <c r="DZM39" s="22"/>
      <c r="DZN39" s="22"/>
      <c r="DZO39" s="22"/>
      <c r="DZP39" s="22"/>
      <c r="DZQ39" s="22"/>
      <c r="DZR39" s="22"/>
      <c r="DZS39" s="22"/>
      <c r="DZT39" s="22"/>
      <c r="DZU39" s="22"/>
      <c r="DZV39" s="22"/>
      <c r="DZW39" s="22"/>
      <c r="DZX39" s="22"/>
      <c r="DZY39" s="22"/>
      <c r="DZZ39" s="22"/>
      <c r="EAA39" s="22"/>
      <c r="EAB39" s="22"/>
      <c r="EAC39" s="22"/>
      <c r="EAD39" s="22"/>
      <c r="EAE39" s="22"/>
      <c r="EAF39" s="22"/>
      <c r="EAG39" s="22"/>
      <c r="EAH39" s="22"/>
      <c r="EAI39" s="22"/>
      <c r="EAJ39" s="22"/>
      <c r="EAK39" s="22"/>
      <c r="EAL39" s="22"/>
      <c r="EAM39" s="22"/>
      <c r="EAN39" s="22"/>
      <c r="EAO39" s="22"/>
      <c r="EAP39" s="22"/>
      <c r="EAQ39" s="22"/>
      <c r="EAR39" s="22"/>
      <c r="EAS39" s="22"/>
      <c r="EAT39" s="22"/>
      <c r="EAU39" s="22"/>
      <c r="EAV39" s="22"/>
      <c r="EAW39" s="22"/>
      <c r="EAX39" s="22"/>
      <c r="EAY39" s="22"/>
      <c r="EAZ39" s="22"/>
      <c r="EBA39" s="22"/>
      <c r="EBB39" s="22"/>
      <c r="EBC39" s="22"/>
      <c r="EBD39" s="22"/>
      <c r="EBE39" s="22"/>
      <c r="EBF39" s="22"/>
      <c r="EBG39" s="22"/>
      <c r="EBH39" s="22"/>
      <c r="EBI39" s="22"/>
      <c r="EBJ39" s="22"/>
      <c r="EBK39" s="22"/>
      <c r="EBL39" s="22"/>
      <c r="EBM39" s="22"/>
      <c r="EBN39" s="22"/>
      <c r="EBO39" s="22"/>
      <c r="EBP39" s="22"/>
      <c r="EBQ39" s="22"/>
      <c r="EBR39" s="22"/>
      <c r="EBS39" s="22"/>
      <c r="EBT39" s="22"/>
      <c r="EBU39" s="22"/>
      <c r="EBV39" s="22"/>
      <c r="EBW39" s="22"/>
      <c r="EBX39" s="22"/>
      <c r="EBY39" s="22"/>
      <c r="EBZ39" s="22"/>
      <c r="ECA39" s="22"/>
      <c r="ECB39" s="22"/>
      <c r="ECC39" s="22"/>
      <c r="ECD39" s="22"/>
      <c r="ECE39" s="22"/>
      <c r="ECF39" s="22"/>
      <c r="ECG39" s="22"/>
      <c r="ECH39" s="22"/>
      <c r="ECI39" s="22"/>
      <c r="ECJ39" s="22"/>
      <c r="ECK39" s="22"/>
      <c r="ECL39" s="22"/>
      <c r="ECM39" s="22"/>
      <c r="ECN39" s="22"/>
      <c r="ECO39" s="22"/>
      <c r="ECP39" s="22"/>
      <c r="ECQ39" s="22"/>
      <c r="ECR39" s="22"/>
      <c r="ECS39" s="22"/>
      <c r="ECT39" s="22"/>
      <c r="ECU39" s="22"/>
      <c r="ECV39" s="22"/>
      <c r="ECW39" s="22"/>
      <c r="ECX39" s="22"/>
      <c r="ECY39" s="22"/>
      <c r="ECZ39" s="22"/>
      <c r="EDA39" s="22"/>
      <c r="EDB39" s="22"/>
      <c r="EDC39" s="22"/>
      <c r="EDD39" s="22"/>
      <c r="EDE39" s="22"/>
      <c r="EDF39" s="22"/>
      <c r="EDG39" s="22"/>
      <c r="EDH39" s="22"/>
      <c r="EDI39" s="22"/>
      <c r="EDJ39" s="22"/>
      <c r="EDK39" s="22"/>
      <c r="EDL39" s="22"/>
      <c r="EDM39" s="22"/>
      <c r="EDN39" s="22"/>
      <c r="EDO39" s="22"/>
      <c r="EDP39" s="22"/>
      <c r="EDQ39" s="22"/>
      <c r="EDR39" s="22"/>
      <c r="EDS39" s="22"/>
      <c r="EDT39" s="22"/>
      <c r="EDU39" s="22"/>
      <c r="EDV39" s="22"/>
      <c r="EDW39" s="22"/>
      <c r="EDX39" s="22"/>
      <c r="EDY39" s="22"/>
      <c r="EDZ39" s="22"/>
      <c r="EEA39" s="22"/>
      <c r="EEB39" s="22"/>
      <c r="EEC39" s="22"/>
      <c r="EED39" s="22"/>
      <c r="EEE39" s="22"/>
      <c r="EEF39" s="22"/>
      <c r="EEG39" s="22"/>
      <c r="EEH39" s="22"/>
      <c r="EEI39" s="22"/>
      <c r="EEJ39" s="22"/>
      <c r="EEK39" s="22"/>
      <c r="EEL39" s="22"/>
      <c r="EEM39" s="22"/>
      <c r="EEN39" s="22"/>
      <c r="EEO39" s="22"/>
      <c r="EEP39" s="22"/>
      <c r="EEQ39" s="22"/>
      <c r="EER39" s="22"/>
      <c r="EES39" s="22"/>
      <c r="EET39" s="22"/>
      <c r="EEU39" s="22"/>
      <c r="EEV39" s="22"/>
      <c r="EEW39" s="22"/>
      <c r="EEX39" s="22"/>
      <c r="EEY39" s="22"/>
      <c r="EEZ39" s="22"/>
      <c r="EFA39" s="22"/>
      <c r="EFB39" s="22"/>
      <c r="EFC39" s="22"/>
      <c r="EFD39" s="22"/>
      <c r="EFE39" s="22"/>
      <c r="EFF39" s="22"/>
      <c r="EFG39" s="22"/>
      <c r="EFH39" s="22"/>
      <c r="EFI39" s="22"/>
      <c r="EFJ39" s="22"/>
      <c r="EFK39" s="22"/>
      <c r="EFL39" s="22"/>
      <c r="EFM39" s="22"/>
      <c r="EFN39" s="22"/>
      <c r="EFO39" s="22"/>
      <c r="EFP39" s="22"/>
      <c r="EFQ39" s="22"/>
      <c r="EFR39" s="22"/>
      <c r="EFS39" s="22"/>
      <c r="EFT39" s="22"/>
      <c r="EFU39" s="22"/>
      <c r="EFV39" s="22"/>
      <c r="EFW39" s="22"/>
      <c r="EFX39" s="22"/>
      <c r="EFY39" s="22"/>
      <c r="EFZ39" s="22"/>
      <c r="EGA39" s="22"/>
      <c r="EGB39" s="22"/>
      <c r="EGC39" s="22"/>
      <c r="EGD39" s="22"/>
      <c r="EGE39" s="22"/>
      <c r="EGF39" s="22"/>
      <c r="EGG39" s="22"/>
      <c r="EGH39" s="22"/>
      <c r="EGI39" s="22"/>
      <c r="EGJ39" s="22"/>
      <c r="EGK39" s="22"/>
      <c r="EGL39" s="22"/>
      <c r="EGM39" s="22"/>
      <c r="EGN39" s="22"/>
      <c r="EGO39" s="22"/>
      <c r="EGP39" s="22"/>
      <c r="EGQ39" s="22"/>
      <c r="EGR39" s="22"/>
      <c r="EGS39" s="22"/>
      <c r="EGT39" s="22"/>
      <c r="EGU39" s="22"/>
      <c r="EGV39" s="22"/>
      <c r="EGW39" s="22"/>
      <c r="EGX39" s="22"/>
      <c r="EGY39" s="22"/>
      <c r="EGZ39" s="22"/>
      <c r="EHA39" s="22"/>
      <c r="EHB39" s="22"/>
      <c r="EHC39" s="22"/>
      <c r="EHD39" s="22"/>
      <c r="EHE39" s="22"/>
      <c r="EHF39" s="22"/>
      <c r="EHG39" s="22"/>
      <c r="EHH39" s="22"/>
      <c r="EHI39" s="22"/>
      <c r="EHJ39" s="22"/>
      <c r="EHK39" s="22"/>
      <c r="EHL39" s="22"/>
      <c r="EHM39" s="22"/>
      <c r="EHN39" s="22"/>
      <c r="EHO39" s="22"/>
      <c r="EHP39" s="22"/>
      <c r="EHQ39" s="22"/>
      <c r="EHR39" s="22"/>
      <c r="EHS39" s="22"/>
      <c r="EHT39" s="22"/>
      <c r="EHU39" s="22"/>
      <c r="EHV39" s="22"/>
      <c r="EHW39" s="22"/>
      <c r="EHX39" s="22"/>
      <c r="EHY39" s="22"/>
      <c r="EHZ39" s="22"/>
      <c r="EIA39" s="22"/>
      <c r="EIB39" s="22"/>
      <c r="EIC39" s="22"/>
      <c r="EID39" s="22"/>
      <c r="EIE39" s="22"/>
      <c r="EIF39" s="22"/>
      <c r="EIG39" s="22"/>
      <c r="EIH39" s="22"/>
      <c r="EII39" s="22"/>
      <c r="EIJ39" s="22"/>
      <c r="EIK39" s="22"/>
      <c r="EIL39" s="22"/>
      <c r="EIM39" s="22"/>
      <c r="EIN39" s="22"/>
      <c r="EIO39" s="22"/>
      <c r="EIP39" s="22"/>
      <c r="EIQ39" s="22"/>
      <c r="EIR39" s="22"/>
      <c r="EIS39" s="22"/>
      <c r="EIT39" s="22"/>
      <c r="EIU39" s="22"/>
      <c r="EIV39" s="22"/>
      <c r="EIW39" s="22"/>
      <c r="EIX39" s="22"/>
      <c r="EIY39" s="22"/>
      <c r="EIZ39" s="22"/>
      <c r="EJA39" s="22"/>
      <c r="EJB39" s="22"/>
      <c r="EJC39" s="22"/>
      <c r="EJD39" s="22"/>
      <c r="EJE39" s="22"/>
      <c r="EJF39" s="22"/>
      <c r="EJG39" s="22"/>
      <c r="EJH39" s="22"/>
      <c r="EJI39" s="22"/>
      <c r="EJJ39" s="22"/>
      <c r="EJK39" s="22"/>
      <c r="EJL39" s="22"/>
      <c r="EJM39" s="22"/>
      <c r="EJN39" s="22"/>
      <c r="EJO39" s="22"/>
      <c r="EJP39" s="22"/>
      <c r="EJQ39" s="22"/>
      <c r="EJR39" s="22"/>
      <c r="EJS39" s="22"/>
      <c r="EJT39" s="22"/>
      <c r="EJU39" s="22"/>
      <c r="EJV39" s="22"/>
      <c r="EJW39" s="22"/>
      <c r="EJX39" s="22"/>
      <c r="EJY39" s="22"/>
      <c r="EJZ39" s="22"/>
      <c r="EKA39" s="22"/>
      <c r="EKB39" s="22"/>
      <c r="EKC39" s="22"/>
      <c r="EKD39" s="22"/>
      <c r="EKE39" s="22"/>
      <c r="EKF39" s="22"/>
      <c r="EKG39" s="22"/>
      <c r="EKH39" s="22"/>
      <c r="EKI39" s="22"/>
      <c r="EKJ39" s="22"/>
      <c r="EKK39" s="22"/>
      <c r="EKL39" s="22"/>
      <c r="EKM39" s="22"/>
      <c r="EKN39" s="22"/>
      <c r="EKO39" s="22"/>
      <c r="EKP39" s="22"/>
      <c r="EKQ39" s="22"/>
      <c r="EKR39" s="22"/>
      <c r="EKS39" s="22"/>
      <c r="EKT39" s="22"/>
      <c r="EKU39" s="22"/>
      <c r="EKV39" s="22"/>
      <c r="EKW39" s="22"/>
      <c r="EKX39" s="22"/>
      <c r="EKY39" s="22"/>
      <c r="EKZ39" s="22"/>
      <c r="ELA39" s="22"/>
      <c r="ELB39" s="22"/>
      <c r="ELC39" s="22"/>
      <c r="ELD39" s="22"/>
      <c r="ELE39" s="22"/>
      <c r="ELF39" s="22"/>
      <c r="ELG39" s="22"/>
      <c r="ELH39" s="22"/>
      <c r="ELI39" s="22"/>
      <c r="ELJ39" s="22"/>
      <c r="ELK39" s="22"/>
      <c r="ELL39" s="22"/>
      <c r="ELM39" s="22"/>
      <c r="ELN39" s="22"/>
      <c r="ELO39" s="22"/>
      <c r="ELP39" s="22"/>
      <c r="ELQ39" s="22"/>
      <c r="ELR39" s="22"/>
      <c r="ELS39" s="22"/>
      <c r="ELT39" s="22"/>
      <c r="ELU39" s="22"/>
      <c r="ELV39" s="22"/>
      <c r="ELW39" s="22"/>
      <c r="ELX39" s="22"/>
      <c r="ELY39" s="22"/>
      <c r="ELZ39" s="22"/>
      <c r="EMA39" s="22"/>
      <c r="EMB39" s="22"/>
      <c r="EMC39" s="22"/>
      <c r="EMD39" s="22"/>
      <c r="EME39" s="22"/>
      <c r="EMF39" s="22"/>
      <c r="EMG39" s="22"/>
      <c r="EMH39" s="22"/>
      <c r="EMI39" s="22"/>
      <c r="EMJ39" s="22"/>
      <c r="EMK39" s="22"/>
      <c r="EML39" s="22"/>
      <c r="EMM39" s="22"/>
      <c r="EMN39" s="22"/>
      <c r="EMO39" s="22"/>
      <c r="EMP39" s="22"/>
      <c r="EMQ39" s="22"/>
      <c r="EMR39" s="22"/>
      <c r="EMS39" s="22"/>
      <c r="EMT39" s="22"/>
      <c r="EMU39" s="22"/>
      <c r="EMV39" s="22"/>
      <c r="EMW39" s="22"/>
      <c r="EMX39" s="22"/>
      <c r="EMY39" s="22"/>
      <c r="EMZ39" s="22"/>
      <c r="ENA39" s="22"/>
      <c r="ENB39" s="22"/>
      <c r="ENC39" s="22"/>
      <c r="END39" s="22"/>
      <c r="ENE39" s="22"/>
      <c r="ENF39" s="22"/>
      <c r="ENG39" s="22"/>
      <c r="ENH39" s="22"/>
      <c r="ENI39" s="22"/>
      <c r="ENJ39" s="22"/>
      <c r="ENK39" s="22"/>
      <c r="ENL39" s="22"/>
      <c r="ENM39" s="22"/>
      <c r="ENN39" s="22"/>
      <c r="ENO39" s="22"/>
      <c r="ENP39" s="22"/>
      <c r="ENQ39" s="22"/>
      <c r="ENR39" s="22"/>
      <c r="ENS39" s="22"/>
      <c r="ENT39" s="22"/>
      <c r="ENU39" s="22"/>
      <c r="ENV39" s="22"/>
      <c r="ENW39" s="22"/>
      <c r="ENX39" s="22"/>
      <c r="ENY39" s="22"/>
      <c r="ENZ39" s="22"/>
      <c r="EOA39" s="22"/>
      <c r="EOB39" s="22"/>
      <c r="EOC39" s="22"/>
      <c r="EOD39" s="22"/>
      <c r="EOE39" s="22"/>
      <c r="EOF39" s="22"/>
      <c r="EOG39" s="22"/>
      <c r="EOH39" s="22"/>
      <c r="EOI39" s="22"/>
      <c r="EOJ39" s="22"/>
      <c r="EOK39" s="22"/>
      <c r="EOL39" s="22"/>
      <c r="EOM39" s="22"/>
      <c r="EON39" s="22"/>
      <c r="EOO39" s="22"/>
      <c r="EOP39" s="22"/>
      <c r="EOQ39" s="22"/>
      <c r="EOR39" s="22"/>
      <c r="EOS39" s="22"/>
      <c r="EOT39" s="22"/>
      <c r="EOU39" s="22"/>
      <c r="EOV39" s="22"/>
      <c r="EOW39" s="22"/>
      <c r="EOX39" s="22"/>
      <c r="EOY39" s="22"/>
      <c r="EOZ39" s="22"/>
      <c r="EPA39" s="22"/>
      <c r="EPB39" s="22"/>
      <c r="EPC39" s="22"/>
      <c r="EPD39" s="22"/>
      <c r="EPE39" s="22"/>
      <c r="EPF39" s="22"/>
      <c r="EPG39" s="22"/>
      <c r="EPH39" s="22"/>
      <c r="EPI39" s="22"/>
      <c r="EPJ39" s="22"/>
      <c r="EPK39" s="22"/>
      <c r="EPL39" s="22"/>
      <c r="EPM39" s="22"/>
      <c r="EPN39" s="22"/>
      <c r="EPO39" s="22"/>
      <c r="EPP39" s="22"/>
      <c r="EPQ39" s="22"/>
      <c r="EPR39" s="22"/>
      <c r="EPS39" s="22"/>
      <c r="EPT39" s="22"/>
      <c r="EPU39" s="22"/>
      <c r="EPV39" s="22"/>
      <c r="EPW39" s="22"/>
      <c r="EPX39" s="22"/>
      <c r="EPY39" s="22"/>
      <c r="EPZ39" s="22"/>
      <c r="EQA39" s="22"/>
      <c r="EQB39" s="22"/>
      <c r="EQC39" s="22"/>
      <c r="EQD39" s="22"/>
      <c r="EQE39" s="22"/>
      <c r="EQF39" s="22"/>
      <c r="EQG39" s="22"/>
      <c r="EQH39" s="22"/>
      <c r="EQI39" s="22"/>
      <c r="EQJ39" s="22"/>
      <c r="EQK39" s="22"/>
      <c r="EQL39" s="22"/>
      <c r="EQM39" s="22"/>
      <c r="EQN39" s="22"/>
      <c r="EQO39" s="22"/>
      <c r="EQP39" s="22"/>
      <c r="EQQ39" s="22"/>
      <c r="EQR39" s="22"/>
      <c r="EQS39" s="22"/>
      <c r="EQT39" s="22"/>
      <c r="EQU39" s="22"/>
      <c r="EQV39" s="22"/>
      <c r="EQW39" s="22"/>
      <c r="EQX39" s="22"/>
      <c r="EQY39" s="22"/>
      <c r="EQZ39" s="22"/>
      <c r="ERA39" s="22"/>
      <c r="ERB39" s="22"/>
      <c r="ERC39" s="22"/>
      <c r="ERD39" s="22"/>
      <c r="ERE39" s="22"/>
      <c r="ERF39" s="22"/>
      <c r="ERG39" s="22"/>
      <c r="ERH39" s="22"/>
      <c r="ERI39" s="22"/>
      <c r="ERJ39" s="22"/>
      <c r="ERK39" s="22"/>
      <c r="ERL39" s="22"/>
      <c r="ERM39" s="22"/>
      <c r="ERN39" s="22"/>
      <c r="ERO39" s="22"/>
      <c r="ERP39" s="22"/>
      <c r="ERQ39" s="22"/>
      <c r="ERR39" s="22"/>
      <c r="ERS39" s="22"/>
      <c r="ERT39" s="22"/>
      <c r="ERU39" s="22"/>
      <c r="ERV39" s="22"/>
      <c r="ERW39" s="22"/>
      <c r="ERX39" s="22"/>
      <c r="ERY39" s="22"/>
      <c r="ERZ39" s="22"/>
      <c r="ESA39" s="22"/>
      <c r="ESB39" s="22"/>
      <c r="ESC39" s="22"/>
      <c r="ESD39" s="22"/>
      <c r="ESE39" s="22"/>
      <c r="ESF39" s="22"/>
      <c r="ESG39" s="22"/>
      <c r="ESH39" s="22"/>
      <c r="ESI39" s="22"/>
      <c r="ESJ39" s="22"/>
      <c r="ESK39" s="22"/>
      <c r="ESL39" s="22"/>
      <c r="ESM39" s="22"/>
      <c r="ESN39" s="22"/>
      <c r="ESO39" s="22"/>
      <c r="ESP39" s="22"/>
      <c r="ESQ39" s="22"/>
      <c r="ESR39" s="22"/>
      <c r="ESS39" s="22"/>
      <c r="EST39" s="22"/>
      <c r="ESU39" s="22"/>
      <c r="ESV39" s="22"/>
      <c r="ESW39" s="22"/>
      <c r="ESX39" s="22"/>
      <c r="ESY39" s="22"/>
      <c r="ESZ39" s="22"/>
      <c r="ETA39" s="22"/>
      <c r="ETB39" s="22"/>
      <c r="ETC39" s="22"/>
      <c r="ETD39" s="22"/>
      <c r="ETE39" s="22"/>
      <c r="ETF39" s="22"/>
      <c r="ETG39" s="22"/>
      <c r="ETH39" s="22"/>
      <c r="ETI39" s="22"/>
      <c r="ETJ39" s="22"/>
      <c r="ETK39" s="22"/>
      <c r="ETL39" s="22"/>
      <c r="ETM39" s="22"/>
      <c r="ETN39" s="22"/>
      <c r="ETO39" s="22"/>
      <c r="ETP39" s="22"/>
      <c r="ETQ39" s="22"/>
      <c r="ETR39" s="22"/>
      <c r="ETS39" s="22"/>
      <c r="ETT39" s="22"/>
      <c r="ETU39" s="22"/>
      <c r="ETV39" s="22"/>
      <c r="ETW39" s="22"/>
      <c r="ETX39" s="22"/>
      <c r="ETY39" s="22"/>
      <c r="ETZ39" s="22"/>
      <c r="EUA39" s="22"/>
      <c r="EUB39" s="22"/>
      <c r="EUC39" s="22"/>
      <c r="EUD39" s="22"/>
      <c r="EUE39" s="22"/>
      <c r="EUF39" s="22"/>
      <c r="EUG39" s="22"/>
      <c r="EUH39" s="22"/>
      <c r="EUI39" s="22"/>
      <c r="EUJ39" s="22"/>
      <c r="EUK39" s="22"/>
      <c r="EUL39" s="22"/>
      <c r="EUM39" s="22"/>
      <c r="EUN39" s="22"/>
      <c r="EUO39" s="22"/>
      <c r="EUP39" s="22"/>
      <c r="EUQ39" s="22"/>
      <c r="EUR39" s="22"/>
      <c r="EUS39" s="22"/>
      <c r="EUT39" s="22"/>
      <c r="EUU39" s="22"/>
      <c r="EUV39" s="22"/>
      <c r="EUW39" s="22"/>
      <c r="EUX39" s="22"/>
      <c r="EUY39" s="22"/>
      <c r="EUZ39" s="22"/>
      <c r="EVA39" s="22"/>
      <c r="EVB39" s="22"/>
      <c r="EVC39" s="22"/>
      <c r="EVD39" s="22"/>
      <c r="EVE39" s="22"/>
      <c r="EVF39" s="22"/>
      <c r="EVG39" s="22"/>
      <c r="EVH39" s="22"/>
      <c r="EVI39" s="22"/>
      <c r="EVJ39" s="22"/>
      <c r="EVK39" s="22"/>
      <c r="EVL39" s="22"/>
      <c r="EVM39" s="22"/>
      <c r="EVN39" s="22"/>
      <c r="EVO39" s="22"/>
      <c r="EVP39" s="22"/>
      <c r="EVQ39" s="22"/>
      <c r="EVR39" s="22"/>
      <c r="EVS39" s="22"/>
      <c r="EVT39" s="22"/>
      <c r="EVU39" s="22"/>
      <c r="EVV39" s="22"/>
      <c r="EVW39" s="22"/>
      <c r="EVX39" s="22"/>
      <c r="EVY39" s="22"/>
      <c r="EVZ39" s="22"/>
      <c r="EWA39" s="22"/>
      <c r="EWB39" s="22"/>
      <c r="EWC39" s="22"/>
      <c r="EWD39" s="22"/>
      <c r="EWE39" s="22"/>
      <c r="EWF39" s="22"/>
      <c r="EWG39" s="22"/>
      <c r="EWH39" s="22"/>
      <c r="EWI39" s="22"/>
      <c r="EWJ39" s="22"/>
      <c r="EWK39" s="22"/>
      <c r="EWL39" s="22"/>
      <c r="EWM39" s="22"/>
      <c r="EWN39" s="22"/>
      <c r="EWO39" s="22"/>
      <c r="EWP39" s="22"/>
      <c r="EWQ39" s="22"/>
      <c r="EWR39" s="22"/>
      <c r="EWS39" s="22"/>
      <c r="EWT39" s="22"/>
      <c r="EWU39" s="22"/>
      <c r="EWV39" s="22"/>
      <c r="EWW39" s="22"/>
      <c r="EWX39" s="22"/>
      <c r="EWY39" s="22"/>
      <c r="EWZ39" s="22"/>
      <c r="EXA39" s="22"/>
      <c r="EXB39" s="22"/>
      <c r="EXC39" s="22"/>
      <c r="EXD39" s="22"/>
      <c r="EXE39" s="22"/>
      <c r="EXF39" s="22"/>
      <c r="EXG39" s="22"/>
      <c r="EXH39" s="22"/>
      <c r="EXI39" s="22"/>
      <c r="EXJ39" s="22"/>
      <c r="EXK39" s="22"/>
      <c r="EXL39" s="22"/>
      <c r="EXM39" s="22"/>
      <c r="EXN39" s="22"/>
      <c r="EXO39" s="22"/>
      <c r="EXP39" s="22"/>
      <c r="EXQ39" s="22"/>
      <c r="EXR39" s="22"/>
      <c r="EXS39" s="22"/>
      <c r="EXT39" s="22"/>
      <c r="EXU39" s="22"/>
      <c r="EXV39" s="22"/>
      <c r="EXW39" s="22"/>
      <c r="EXX39" s="22"/>
      <c r="EXY39" s="22"/>
      <c r="EXZ39" s="22"/>
      <c r="EYA39" s="22"/>
      <c r="EYB39" s="22"/>
      <c r="EYC39" s="22"/>
      <c r="EYD39" s="22"/>
      <c r="EYE39" s="22"/>
      <c r="EYF39" s="22"/>
      <c r="EYG39" s="22"/>
      <c r="EYH39" s="22"/>
      <c r="EYI39" s="22"/>
      <c r="EYJ39" s="22"/>
      <c r="EYK39" s="22"/>
      <c r="EYL39" s="22"/>
      <c r="EYM39" s="22"/>
      <c r="EYN39" s="22"/>
      <c r="EYO39" s="22"/>
      <c r="EYP39" s="22"/>
      <c r="EYQ39" s="22"/>
      <c r="EYR39" s="22"/>
      <c r="EYS39" s="22"/>
      <c r="EYT39" s="22"/>
      <c r="EYU39" s="22"/>
      <c r="EYV39" s="22"/>
      <c r="EYW39" s="22"/>
      <c r="EYX39" s="22"/>
      <c r="EYY39" s="22"/>
      <c r="EYZ39" s="22"/>
      <c r="EZA39" s="22"/>
      <c r="EZB39" s="22"/>
      <c r="EZC39" s="22"/>
      <c r="EZD39" s="22"/>
      <c r="EZE39" s="22"/>
      <c r="EZF39" s="22"/>
      <c r="EZG39" s="22"/>
      <c r="EZH39" s="22"/>
      <c r="EZI39" s="22"/>
      <c r="EZJ39" s="22"/>
      <c r="EZK39" s="22"/>
      <c r="EZL39" s="22"/>
      <c r="EZM39" s="22"/>
      <c r="EZN39" s="22"/>
      <c r="EZO39" s="22"/>
      <c r="EZP39" s="22"/>
      <c r="EZQ39" s="22"/>
      <c r="EZR39" s="22"/>
      <c r="EZS39" s="22"/>
      <c r="EZT39" s="22"/>
      <c r="EZU39" s="22"/>
      <c r="EZV39" s="22"/>
      <c r="EZW39" s="22"/>
      <c r="EZX39" s="22"/>
      <c r="EZY39" s="22"/>
      <c r="EZZ39" s="22"/>
      <c r="FAA39" s="22"/>
      <c r="FAB39" s="22"/>
      <c r="FAC39" s="22"/>
      <c r="FAD39" s="22"/>
      <c r="FAE39" s="22"/>
      <c r="FAF39" s="22"/>
      <c r="FAG39" s="22"/>
      <c r="FAH39" s="22"/>
      <c r="FAI39" s="22"/>
      <c r="FAJ39" s="22"/>
      <c r="FAK39" s="22"/>
      <c r="FAL39" s="22"/>
      <c r="FAM39" s="22"/>
      <c r="FAN39" s="22"/>
      <c r="FAO39" s="22"/>
      <c r="FAP39" s="22"/>
      <c r="FAQ39" s="22"/>
      <c r="FAR39" s="22"/>
      <c r="FAS39" s="22"/>
      <c r="FAT39" s="22"/>
      <c r="FAU39" s="22"/>
      <c r="FAV39" s="22"/>
      <c r="FAW39" s="22"/>
      <c r="FAX39" s="22"/>
      <c r="FAY39" s="22"/>
      <c r="FAZ39" s="22"/>
      <c r="FBA39" s="22"/>
      <c r="FBB39" s="22"/>
      <c r="FBC39" s="22"/>
      <c r="FBD39" s="22"/>
      <c r="FBE39" s="22"/>
      <c r="FBF39" s="22"/>
      <c r="FBG39" s="22"/>
      <c r="FBH39" s="22"/>
      <c r="FBI39" s="22"/>
      <c r="FBJ39" s="22"/>
      <c r="FBK39" s="22"/>
      <c r="FBL39" s="22"/>
      <c r="FBM39" s="22"/>
      <c r="FBN39" s="22"/>
      <c r="FBO39" s="22"/>
      <c r="FBP39" s="22"/>
      <c r="FBQ39" s="22"/>
      <c r="FBR39" s="22"/>
      <c r="FBS39" s="22"/>
      <c r="FBT39" s="22"/>
      <c r="FBU39" s="22"/>
      <c r="FBV39" s="22"/>
      <c r="FBW39" s="22"/>
      <c r="FBX39" s="22"/>
      <c r="FBY39" s="22"/>
      <c r="FBZ39" s="22"/>
      <c r="FCA39" s="22"/>
      <c r="FCB39" s="22"/>
      <c r="FCC39" s="22"/>
      <c r="FCD39" s="22"/>
      <c r="FCE39" s="22"/>
      <c r="FCF39" s="22"/>
      <c r="FCG39" s="22"/>
      <c r="FCH39" s="22"/>
      <c r="FCI39" s="22"/>
      <c r="FCJ39" s="22"/>
      <c r="FCK39" s="22"/>
      <c r="FCL39" s="22"/>
      <c r="FCM39" s="22"/>
      <c r="FCN39" s="22"/>
      <c r="FCO39" s="22"/>
      <c r="FCP39" s="22"/>
      <c r="FCQ39" s="22"/>
      <c r="FCR39" s="22"/>
      <c r="FCS39" s="22"/>
      <c r="FCT39" s="22"/>
      <c r="FCU39" s="22"/>
      <c r="FCV39" s="22"/>
      <c r="FCW39" s="22"/>
      <c r="FCX39" s="22"/>
      <c r="FCY39" s="22"/>
      <c r="FCZ39" s="22"/>
      <c r="FDA39" s="22"/>
      <c r="FDB39" s="22"/>
      <c r="FDC39" s="22"/>
      <c r="FDD39" s="22"/>
      <c r="FDE39" s="22"/>
      <c r="FDF39" s="22"/>
      <c r="FDG39" s="22"/>
      <c r="FDH39" s="22"/>
      <c r="FDI39" s="22"/>
      <c r="FDJ39" s="22"/>
      <c r="FDK39" s="22"/>
      <c r="FDL39" s="22"/>
      <c r="FDM39" s="22"/>
      <c r="FDN39" s="22"/>
      <c r="FDO39" s="22"/>
      <c r="FDP39" s="22"/>
      <c r="FDQ39" s="22"/>
      <c r="FDR39" s="22"/>
      <c r="FDS39" s="22"/>
      <c r="FDT39" s="22"/>
      <c r="FDU39" s="22"/>
      <c r="FDV39" s="22"/>
      <c r="FDW39" s="22"/>
      <c r="FDX39" s="22"/>
      <c r="FDY39" s="22"/>
      <c r="FDZ39" s="22"/>
      <c r="FEA39" s="22"/>
      <c r="FEB39" s="22"/>
      <c r="FEC39" s="22"/>
      <c r="FED39" s="22"/>
      <c r="FEE39" s="22"/>
      <c r="FEF39" s="22"/>
      <c r="FEG39" s="22"/>
      <c r="FEH39" s="22"/>
      <c r="FEI39" s="22"/>
      <c r="FEJ39" s="22"/>
      <c r="FEK39" s="22"/>
      <c r="FEL39" s="22"/>
      <c r="FEM39" s="22"/>
      <c r="FEN39" s="22"/>
      <c r="FEO39" s="22"/>
      <c r="FEP39" s="22"/>
      <c r="FEQ39" s="22"/>
      <c r="FER39" s="22"/>
      <c r="FES39" s="22"/>
      <c r="FET39" s="22"/>
      <c r="FEU39" s="22"/>
      <c r="FEV39" s="22"/>
      <c r="FEW39" s="22"/>
      <c r="FEX39" s="22"/>
      <c r="FEY39" s="22"/>
      <c r="FEZ39" s="22"/>
      <c r="FFA39" s="22"/>
      <c r="FFB39" s="22"/>
      <c r="FFC39" s="22"/>
      <c r="FFD39" s="22"/>
      <c r="FFE39" s="22"/>
      <c r="FFF39" s="22"/>
      <c r="FFG39" s="22"/>
      <c r="FFH39" s="22"/>
      <c r="FFI39" s="22"/>
      <c r="FFJ39" s="22"/>
      <c r="FFK39" s="22"/>
      <c r="FFL39" s="22"/>
      <c r="FFM39" s="22"/>
      <c r="FFN39" s="22"/>
      <c r="FFO39" s="22"/>
      <c r="FFP39" s="22"/>
      <c r="FFQ39" s="22"/>
      <c r="FFR39" s="22"/>
      <c r="FFS39" s="22"/>
      <c r="FFT39" s="22"/>
      <c r="FFU39" s="22"/>
      <c r="FFV39" s="22"/>
      <c r="FFW39" s="22"/>
      <c r="FFX39" s="22"/>
      <c r="FFY39" s="22"/>
      <c r="FFZ39" s="22"/>
      <c r="FGA39" s="22"/>
      <c r="FGB39" s="22"/>
      <c r="FGC39" s="22"/>
      <c r="FGD39" s="22"/>
      <c r="FGE39" s="22"/>
      <c r="FGF39" s="22"/>
      <c r="FGG39" s="22"/>
      <c r="FGH39" s="22"/>
      <c r="FGI39" s="22"/>
      <c r="FGJ39" s="22"/>
      <c r="FGK39" s="22"/>
      <c r="FGL39" s="22"/>
      <c r="FGM39" s="22"/>
      <c r="FGN39" s="22"/>
      <c r="FGO39" s="22"/>
      <c r="FGP39" s="22"/>
      <c r="FGQ39" s="22"/>
      <c r="FGR39" s="22"/>
      <c r="FGS39" s="22"/>
      <c r="FGT39" s="22"/>
      <c r="FGU39" s="22"/>
      <c r="FGV39" s="22"/>
      <c r="FGW39" s="22"/>
      <c r="FGX39" s="22"/>
      <c r="FGY39" s="22"/>
      <c r="FGZ39" s="22"/>
      <c r="FHA39" s="22"/>
      <c r="FHB39" s="22"/>
      <c r="FHC39" s="22"/>
      <c r="FHD39" s="22"/>
      <c r="FHE39" s="22"/>
      <c r="FHF39" s="22"/>
      <c r="FHG39" s="22"/>
      <c r="FHH39" s="22"/>
      <c r="FHI39" s="22"/>
      <c r="FHJ39" s="22"/>
      <c r="FHK39" s="22"/>
      <c r="FHL39" s="22"/>
      <c r="FHM39" s="22"/>
      <c r="FHN39" s="22"/>
      <c r="FHO39" s="22"/>
      <c r="FHP39" s="22"/>
      <c r="FHQ39" s="22"/>
      <c r="FHR39" s="22"/>
      <c r="FHS39" s="22"/>
      <c r="FHT39" s="22"/>
      <c r="FHU39" s="22"/>
      <c r="FHV39" s="22"/>
      <c r="FHW39" s="22"/>
      <c r="FHX39" s="22"/>
      <c r="FHY39" s="22"/>
      <c r="FHZ39" s="22"/>
      <c r="FIA39" s="22"/>
      <c r="FIB39" s="22"/>
      <c r="FIC39" s="22"/>
      <c r="FID39" s="22"/>
      <c r="FIE39" s="22"/>
      <c r="FIF39" s="22"/>
      <c r="FIG39" s="22"/>
      <c r="FIH39" s="22"/>
      <c r="FII39" s="22"/>
      <c r="FIJ39" s="22"/>
      <c r="FIK39" s="22"/>
      <c r="FIL39" s="22"/>
      <c r="FIM39" s="22"/>
      <c r="FIN39" s="22"/>
      <c r="FIO39" s="22"/>
      <c r="FIP39" s="22"/>
      <c r="FIQ39" s="22"/>
      <c r="FIR39" s="22"/>
      <c r="FIS39" s="22"/>
      <c r="FIT39" s="22"/>
      <c r="FIU39" s="22"/>
      <c r="FIV39" s="22"/>
      <c r="FIW39" s="22"/>
      <c r="FIX39" s="22"/>
      <c r="FIY39" s="22"/>
      <c r="FIZ39" s="22"/>
      <c r="FJA39" s="22"/>
      <c r="FJB39" s="22"/>
      <c r="FJC39" s="22"/>
      <c r="FJD39" s="22"/>
      <c r="FJE39" s="22"/>
      <c r="FJF39" s="22"/>
      <c r="FJG39" s="22"/>
      <c r="FJH39" s="22"/>
      <c r="FJI39" s="22"/>
      <c r="FJJ39" s="22"/>
      <c r="FJK39" s="22"/>
      <c r="FJL39" s="22"/>
      <c r="FJM39" s="22"/>
      <c r="FJN39" s="22"/>
      <c r="FJO39" s="22"/>
      <c r="FJP39" s="22"/>
      <c r="FJQ39" s="22"/>
      <c r="FJR39" s="22"/>
      <c r="FJS39" s="22"/>
      <c r="FJT39" s="22"/>
      <c r="FJU39" s="22"/>
      <c r="FJV39" s="22"/>
      <c r="FJW39" s="22"/>
      <c r="FJX39" s="22"/>
      <c r="FJY39" s="22"/>
      <c r="FJZ39" s="22"/>
      <c r="FKA39" s="22"/>
      <c r="FKB39" s="22"/>
      <c r="FKC39" s="22"/>
      <c r="FKD39" s="22"/>
      <c r="FKE39" s="22"/>
      <c r="FKF39" s="22"/>
      <c r="FKG39" s="22"/>
      <c r="FKH39" s="22"/>
      <c r="FKI39" s="22"/>
      <c r="FKJ39" s="22"/>
      <c r="FKK39" s="22"/>
      <c r="FKL39" s="22"/>
      <c r="FKM39" s="22"/>
      <c r="FKN39" s="22"/>
      <c r="FKO39" s="22"/>
      <c r="FKP39" s="22"/>
      <c r="FKQ39" s="22"/>
      <c r="FKR39" s="22"/>
      <c r="FKS39" s="22"/>
      <c r="FKT39" s="22"/>
      <c r="FKU39" s="22"/>
      <c r="FKV39" s="22"/>
      <c r="FKW39" s="22"/>
      <c r="FKX39" s="22"/>
      <c r="FKY39" s="22"/>
      <c r="FKZ39" s="22"/>
      <c r="FLA39" s="22"/>
      <c r="FLB39" s="22"/>
      <c r="FLC39" s="22"/>
      <c r="FLD39" s="22"/>
      <c r="FLE39" s="22"/>
      <c r="FLF39" s="22"/>
      <c r="FLG39" s="22"/>
      <c r="FLH39" s="22"/>
      <c r="FLI39" s="22"/>
      <c r="FLJ39" s="22"/>
      <c r="FLK39" s="22"/>
      <c r="FLL39" s="22"/>
      <c r="FLM39" s="22"/>
      <c r="FLN39" s="22"/>
      <c r="FLO39" s="22"/>
      <c r="FLP39" s="22"/>
      <c r="FLQ39" s="22"/>
      <c r="FLR39" s="22"/>
      <c r="FLS39" s="22"/>
      <c r="FLT39" s="22"/>
      <c r="FLU39" s="22"/>
      <c r="FLV39" s="22"/>
      <c r="FLW39" s="22"/>
      <c r="FLX39" s="22"/>
      <c r="FLY39" s="22"/>
      <c r="FLZ39" s="22"/>
      <c r="FMA39" s="22"/>
      <c r="FMB39" s="22"/>
      <c r="FMC39" s="22"/>
      <c r="FMD39" s="22"/>
      <c r="FME39" s="22"/>
      <c r="FMF39" s="22"/>
      <c r="FMG39" s="22"/>
      <c r="FMH39" s="22"/>
      <c r="FMI39" s="22"/>
      <c r="FMJ39" s="22"/>
      <c r="FMK39" s="22"/>
      <c r="FML39" s="22"/>
      <c r="FMM39" s="22"/>
      <c r="FMN39" s="22"/>
      <c r="FMO39" s="22"/>
      <c r="FMP39" s="22"/>
      <c r="FMQ39" s="22"/>
      <c r="FMR39" s="22"/>
      <c r="FMS39" s="22"/>
      <c r="FMT39" s="22"/>
      <c r="FMU39" s="22"/>
      <c r="FMV39" s="22"/>
      <c r="FMW39" s="22"/>
      <c r="FMX39" s="22"/>
      <c r="FMY39" s="22"/>
      <c r="FMZ39" s="22"/>
      <c r="FNA39" s="22"/>
      <c r="FNB39" s="22"/>
      <c r="FNC39" s="22"/>
      <c r="FND39" s="22"/>
      <c r="FNE39" s="22"/>
      <c r="FNF39" s="22"/>
      <c r="FNG39" s="22"/>
      <c r="FNH39" s="22"/>
      <c r="FNI39" s="22"/>
      <c r="FNJ39" s="22"/>
      <c r="FNK39" s="22"/>
      <c r="FNL39" s="22"/>
      <c r="FNM39" s="22"/>
      <c r="FNN39" s="22"/>
      <c r="FNO39" s="22"/>
      <c r="FNP39" s="22"/>
      <c r="FNQ39" s="22"/>
      <c r="FNR39" s="22"/>
      <c r="FNS39" s="22"/>
      <c r="FNT39" s="22"/>
      <c r="FNU39" s="22"/>
      <c r="FNV39" s="22"/>
      <c r="FNW39" s="22"/>
      <c r="FNX39" s="22"/>
      <c r="FNY39" s="22"/>
      <c r="FNZ39" s="22"/>
      <c r="FOA39" s="22"/>
      <c r="FOB39" s="22"/>
      <c r="FOC39" s="22"/>
      <c r="FOD39" s="22"/>
      <c r="FOE39" s="22"/>
      <c r="FOF39" s="22"/>
      <c r="FOG39" s="22"/>
      <c r="FOH39" s="22"/>
      <c r="FOI39" s="22"/>
      <c r="FOJ39" s="22"/>
      <c r="FOK39" s="22"/>
      <c r="FOL39" s="22"/>
      <c r="FOM39" s="22"/>
      <c r="FON39" s="22"/>
      <c r="FOO39" s="22"/>
      <c r="FOP39" s="22"/>
      <c r="FOQ39" s="22"/>
      <c r="FOR39" s="22"/>
      <c r="FOS39" s="22"/>
      <c r="FOT39" s="22"/>
      <c r="FOU39" s="22"/>
      <c r="FOV39" s="22"/>
      <c r="FOW39" s="22"/>
      <c r="FOX39" s="22"/>
      <c r="FOY39" s="22"/>
      <c r="FOZ39" s="22"/>
      <c r="FPA39" s="22"/>
      <c r="FPB39" s="22"/>
      <c r="FPC39" s="22"/>
      <c r="FPD39" s="22"/>
      <c r="FPE39" s="22"/>
      <c r="FPF39" s="22"/>
      <c r="FPG39" s="22"/>
      <c r="FPH39" s="22"/>
      <c r="FPI39" s="22"/>
      <c r="FPJ39" s="22"/>
      <c r="FPK39" s="22"/>
      <c r="FPL39" s="22"/>
      <c r="FPM39" s="22"/>
      <c r="FPN39" s="22"/>
      <c r="FPO39" s="22"/>
      <c r="FPP39" s="22"/>
      <c r="FPQ39" s="22"/>
      <c r="FPR39" s="22"/>
      <c r="FPS39" s="22"/>
      <c r="FPT39" s="22"/>
      <c r="FPU39" s="22"/>
      <c r="FPV39" s="22"/>
      <c r="FPW39" s="22"/>
      <c r="FPX39" s="22"/>
      <c r="FPY39" s="22"/>
      <c r="FPZ39" s="22"/>
      <c r="FQA39" s="22"/>
      <c r="FQB39" s="22"/>
      <c r="FQC39" s="22"/>
      <c r="FQD39" s="22"/>
      <c r="FQE39" s="22"/>
      <c r="FQF39" s="22"/>
      <c r="FQG39" s="22"/>
      <c r="FQH39" s="22"/>
      <c r="FQI39" s="22"/>
      <c r="FQJ39" s="22"/>
      <c r="FQK39" s="22"/>
      <c r="FQL39" s="22"/>
      <c r="FQM39" s="22"/>
      <c r="FQN39" s="22"/>
      <c r="FQO39" s="22"/>
      <c r="FQP39" s="22"/>
      <c r="FQQ39" s="22"/>
      <c r="FQR39" s="22"/>
      <c r="FQS39" s="22"/>
      <c r="FQT39" s="22"/>
      <c r="FQU39" s="22"/>
      <c r="FQV39" s="22"/>
      <c r="FQW39" s="22"/>
      <c r="FQX39" s="22"/>
      <c r="FQY39" s="22"/>
      <c r="FQZ39" s="22"/>
      <c r="FRA39" s="22"/>
      <c r="FRB39" s="22"/>
      <c r="FRC39" s="22"/>
      <c r="FRD39" s="22"/>
      <c r="FRE39" s="22"/>
      <c r="FRF39" s="22"/>
      <c r="FRG39" s="22"/>
      <c r="FRH39" s="22"/>
      <c r="FRI39" s="22"/>
      <c r="FRJ39" s="22"/>
      <c r="FRK39" s="22"/>
      <c r="FRL39" s="22"/>
      <c r="FRM39" s="22"/>
      <c r="FRN39" s="22"/>
      <c r="FRO39" s="22"/>
      <c r="FRP39" s="22"/>
      <c r="FRQ39" s="22"/>
      <c r="FRR39" s="22"/>
      <c r="FRS39" s="22"/>
      <c r="FRT39" s="22"/>
      <c r="FRU39" s="22"/>
      <c r="FRV39" s="22"/>
      <c r="FRW39" s="22"/>
      <c r="FRX39" s="22"/>
      <c r="FRY39" s="22"/>
      <c r="FRZ39" s="22"/>
      <c r="FSA39" s="22"/>
      <c r="FSB39" s="22"/>
      <c r="FSC39" s="22"/>
      <c r="FSD39" s="22"/>
      <c r="FSE39" s="22"/>
      <c r="FSF39" s="22"/>
      <c r="FSG39" s="22"/>
      <c r="FSH39" s="22"/>
      <c r="FSI39" s="22"/>
      <c r="FSJ39" s="22"/>
      <c r="FSK39" s="22"/>
      <c r="FSL39" s="22"/>
      <c r="FSM39" s="22"/>
      <c r="FSN39" s="22"/>
      <c r="FSO39" s="22"/>
      <c r="FSP39" s="22"/>
      <c r="FSQ39" s="22"/>
      <c r="FSR39" s="22"/>
      <c r="FSS39" s="22"/>
      <c r="FST39" s="22"/>
      <c r="FSU39" s="22"/>
      <c r="FSV39" s="22"/>
      <c r="FSW39" s="22"/>
      <c r="FSX39" s="22"/>
      <c r="FSY39" s="22"/>
      <c r="FSZ39" s="22"/>
      <c r="FTA39" s="22"/>
      <c r="FTB39" s="22"/>
      <c r="FTC39" s="22"/>
      <c r="FTD39" s="22"/>
      <c r="FTE39" s="22"/>
      <c r="FTF39" s="22"/>
      <c r="FTG39" s="22"/>
      <c r="FTH39" s="22"/>
      <c r="FTI39" s="22"/>
      <c r="FTJ39" s="22"/>
      <c r="FTK39" s="22"/>
      <c r="FTL39" s="22"/>
      <c r="FTM39" s="22"/>
      <c r="FTN39" s="22"/>
      <c r="FTO39" s="22"/>
      <c r="FTP39" s="22"/>
      <c r="FTQ39" s="22"/>
      <c r="FTR39" s="22"/>
      <c r="FTS39" s="22"/>
      <c r="FTT39" s="22"/>
      <c r="FTU39" s="22"/>
      <c r="FTV39" s="22"/>
      <c r="FTW39" s="22"/>
      <c r="FTX39" s="22"/>
      <c r="FTY39" s="22"/>
      <c r="FTZ39" s="22"/>
      <c r="FUA39" s="22"/>
      <c r="FUB39" s="22"/>
      <c r="FUC39" s="22"/>
      <c r="FUD39" s="22"/>
      <c r="FUE39" s="22"/>
      <c r="FUF39" s="22"/>
      <c r="FUG39" s="22"/>
      <c r="FUH39" s="22"/>
      <c r="FUI39" s="22"/>
      <c r="FUJ39" s="22"/>
      <c r="FUK39" s="22"/>
      <c r="FUL39" s="22"/>
      <c r="FUM39" s="22"/>
      <c r="FUN39" s="22"/>
      <c r="FUO39" s="22"/>
      <c r="FUP39" s="22"/>
      <c r="FUQ39" s="22"/>
      <c r="FUR39" s="22"/>
      <c r="FUS39" s="22"/>
      <c r="FUT39" s="22"/>
      <c r="FUU39" s="22"/>
      <c r="FUV39" s="22"/>
      <c r="FUW39" s="22"/>
      <c r="FUX39" s="22"/>
      <c r="FUY39" s="22"/>
      <c r="FUZ39" s="22"/>
      <c r="FVA39" s="22"/>
      <c r="FVB39" s="22"/>
      <c r="FVC39" s="22"/>
      <c r="FVD39" s="22"/>
      <c r="FVE39" s="22"/>
      <c r="FVF39" s="22"/>
      <c r="FVG39" s="22"/>
      <c r="FVH39" s="22"/>
      <c r="FVI39" s="22"/>
      <c r="FVJ39" s="22"/>
      <c r="FVK39" s="22"/>
      <c r="FVL39" s="22"/>
      <c r="FVM39" s="22"/>
      <c r="FVN39" s="22"/>
      <c r="FVO39" s="22"/>
      <c r="FVP39" s="22"/>
      <c r="FVQ39" s="22"/>
      <c r="FVR39" s="22"/>
      <c r="FVS39" s="22"/>
      <c r="FVT39" s="22"/>
      <c r="FVU39" s="22"/>
      <c r="FVV39" s="22"/>
      <c r="FVW39" s="22"/>
      <c r="FVX39" s="22"/>
      <c r="FVY39" s="22"/>
      <c r="FVZ39" s="22"/>
      <c r="FWA39" s="22"/>
      <c r="FWB39" s="22"/>
      <c r="FWC39" s="22"/>
      <c r="FWD39" s="22"/>
      <c r="FWE39" s="22"/>
      <c r="FWF39" s="22"/>
      <c r="FWG39" s="22"/>
      <c r="FWH39" s="22"/>
      <c r="FWI39" s="22"/>
      <c r="FWJ39" s="22"/>
      <c r="FWK39" s="22"/>
      <c r="FWL39" s="22"/>
      <c r="FWM39" s="22"/>
      <c r="FWN39" s="22"/>
      <c r="FWO39" s="22"/>
      <c r="FWP39" s="22"/>
      <c r="FWQ39" s="22"/>
      <c r="FWR39" s="22"/>
      <c r="FWS39" s="22"/>
      <c r="FWT39" s="22"/>
      <c r="FWU39" s="22"/>
      <c r="FWV39" s="22"/>
      <c r="FWW39" s="22"/>
      <c r="FWX39" s="22"/>
      <c r="FWY39" s="22"/>
      <c r="FWZ39" s="22"/>
      <c r="FXA39" s="22"/>
      <c r="FXB39" s="22"/>
      <c r="FXC39" s="22"/>
      <c r="FXD39" s="22"/>
      <c r="FXE39" s="22"/>
      <c r="FXF39" s="22"/>
      <c r="FXG39" s="22"/>
      <c r="FXH39" s="22"/>
      <c r="FXI39" s="22"/>
      <c r="FXJ39" s="22"/>
      <c r="FXK39" s="22"/>
      <c r="FXL39" s="22"/>
      <c r="FXM39" s="22"/>
      <c r="FXN39" s="22"/>
      <c r="FXO39" s="22"/>
      <c r="FXP39" s="22"/>
      <c r="FXQ39" s="22"/>
      <c r="FXR39" s="22"/>
      <c r="FXS39" s="22"/>
      <c r="FXT39" s="22"/>
      <c r="FXU39" s="22"/>
      <c r="FXV39" s="22"/>
      <c r="FXW39" s="22"/>
      <c r="FXX39" s="22"/>
      <c r="FXY39" s="22"/>
      <c r="FXZ39" s="22"/>
      <c r="FYA39" s="22"/>
      <c r="FYB39" s="22"/>
      <c r="FYC39" s="22"/>
      <c r="FYD39" s="22"/>
      <c r="FYE39" s="22"/>
      <c r="FYF39" s="22"/>
      <c r="FYG39" s="22"/>
      <c r="FYH39" s="22"/>
      <c r="FYI39" s="22"/>
      <c r="FYJ39" s="22"/>
      <c r="FYK39" s="22"/>
      <c r="FYL39" s="22"/>
      <c r="FYM39" s="22"/>
      <c r="FYN39" s="22"/>
      <c r="FYO39" s="22"/>
      <c r="FYP39" s="22"/>
      <c r="FYQ39" s="22"/>
      <c r="FYR39" s="22"/>
      <c r="FYS39" s="22"/>
      <c r="FYT39" s="22"/>
      <c r="FYU39" s="22"/>
      <c r="FYV39" s="22"/>
      <c r="FYW39" s="22"/>
      <c r="FYX39" s="22"/>
      <c r="FYY39" s="22"/>
      <c r="FYZ39" s="22"/>
      <c r="FZA39" s="22"/>
      <c r="FZB39" s="22"/>
      <c r="FZC39" s="22"/>
      <c r="FZD39" s="22"/>
      <c r="FZE39" s="22"/>
      <c r="FZF39" s="22"/>
      <c r="FZG39" s="22"/>
      <c r="FZH39" s="22"/>
      <c r="FZI39" s="22"/>
      <c r="FZJ39" s="22"/>
      <c r="FZK39" s="22"/>
      <c r="FZL39" s="22"/>
      <c r="FZM39" s="22"/>
      <c r="FZN39" s="22"/>
      <c r="FZO39" s="22"/>
      <c r="FZP39" s="22"/>
      <c r="FZQ39" s="22"/>
      <c r="FZR39" s="22"/>
      <c r="FZS39" s="22"/>
      <c r="FZT39" s="22"/>
      <c r="FZU39" s="22"/>
      <c r="FZV39" s="22"/>
      <c r="FZW39" s="22"/>
      <c r="FZX39" s="22"/>
      <c r="FZY39" s="22"/>
      <c r="FZZ39" s="22"/>
      <c r="GAA39" s="22"/>
      <c r="GAB39" s="22"/>
      <c r="GAC39" s="22"/>
      <c r="GAD39" s="22"/>
      <c r="GAE39" s="22"/>
      <c r="GAF39" s="22"/>
      <c r="GAG39" s="22"/>
      <c r="GAH39" s="22"/>
      <c r="GAI39" s="22"/>
      <c r="GAJ39" s="22"/>
      <c r="GAK39" s="22"/>
      <c r="GAL39" s="22"/>
      <c r="GAM39" s="22"/>
      <c r="GAN39" s="22"/>
      <c r="GAO39" s="22"/>
      <c r="GAP39" s="22"/>
      <c r="GAQ39" s="22"/>
      <c r="GAR39" s="22"/>
      <c r="GAS39" s="22"/>
      <c r="GAT39" s="22"/>
      <c r="GAU39" s="22"/>
      <c r="GAV39" s="22"/>
      <c r="GAW39" s="22"/>
      <c r="GAX39" s="22"/>
      <c r="GAY39" s="22"/>
      <c r="GAZ39" s="22"/>
      <c r="GBA39" s="22"/>
      <c r="GBB39" s="22"/>
      <c r="GBC39" s="22"/>
      <c r="GBD39" s="22"/>
      <c r="GBE39" s="22"/>
      <c r="GBF39" s="22"/>
      <c r="GBG39" s="22"/>
      <c r="GBH39" s="22"/>
      <c r="GBI39" s="22"/>
      <c r="GBJ39" s="22"/>
      <c r="GBK39" s="22"/>
      <c r="GBL39" s="22"/>
      <c r="GBM39" s="22"/>
      <c r="GBN39" s="22"/>
      <c r="GBO39" s="22"/>
      <c r="GBP39" s="22"/>
      <c r="GBQ39" s="22"/>
      <c r="GBR39" s="22"/>
      <c r="GBS39" s="22"/>
      <c r="GBT39" s="22"/>
      <c r="GBU39" s="22"/>
      <c r="GBV39" s="22"/>
      <c r="GBW39" s="22"/>
      <c r="GBX39" s="22"/>
      <c r="GBY39" s="22"/>
      <c r="GBZ39" s="22"/>
      <c r="GCA39" s="22"/>
      <c r="GCB39" s="22"/>
      <c r="GCC39" s="22"/>
      <c r="GCD39" s="22"/>
      <c r="GCE39" s="22"/>
      <c r="GCF39" s="22"/>
      <c r="GCG39" s="22"/>
      <c r="GCH39" s="22"/>
      <c r="GCI39" s="22"/>
      <c r="GCJ39" s="22"/>
      <c r="GCK39" s="22"/>
      <c r="GCL39" s="22"/>
      <c r="GCM39" s="22"/>
      <c r="GCN39" s="22"/>
      <c r="GCO39" s="22"/>
      <c r="GCP39" s="22"/>
      <c r="GCQ39" s="22"/>
      <c r="GCR39" s="22"/>
      <c r="GCS39" s="22"/>
      <c r="GCT39" s="22"/>
      <c r="GCU39" s="22"/>
      <c r="GCV39" s="22"/>
      <c r="GCW39" s="22"/>
      <c r="GCX39" s="22"/>
      <c r="GCY39" s="22"/>
      <c r="GCZ39" s="22"/>
      <c r="GDA39" s="22"/>
      <c r="GDB39" s="22"/>
      <c r="GDC39" s="22"/>
      <c r="GDD39" s="22"/>
      <c r="GDE39" s="22"/>
      <c r="GDF39" s="22"/>
      <c r="GDG39" s="22"/>
      <c r="GDH39" s="22"/>
      <c r="GDI39" s="22"/>
      <c r="GDJ39" s="22"/>
      <c r="GDK39" s="22"/>
      <c r="GDL39" s="22"/>
      <c r="GDM39" s="22"/>
      <c r="GDN39" s="22"/>
      <c r="GDO39" s="22"/>
      <c r="GDP39" s="22"/>
      <c r="GDQ39" s="22"/>
      <c r="GDR39" s="22"/>
      <c r="GDS39" s="22"/>
      <c r="GDT39" s="22"/>
      <c r="GDU39" s="22"/>
      <c r="GDV39" s="22"/>
      <c r="GDW39" s="22"/>
      <c r="GDX39" s="22"/>
      <c r="GDY39" s="22"/>
      <c r="GDZ39" s="22"/>
      <c r="GEA39" s="22"/>
      <c r="GEB39" s="22"/>
      <c r="GEC39" s="22"/>
      <c r="GED39" s="22"/>
      <c r="GEE39" s="22"/>
      <c r="GEF39" s="22"/>
      <c r="GEG39" s="22"/>
      <c r="GEH39" s="22"/>
      <c r="GEI39" s="22"/>
      <c r="GEJ39" s="22"/>
      <c r="GEK39" s="22"/>
      <c r="GEL39" s="22"/>
      <c r="GEM39" s="22"/>
      <c r="GEN39" s="22"/>
      <c r="GEO39" s="22"/>
      <c r="GEP39" s="22"/>
      <c r="GEQ39" s="22"/>
      <c r="GER39" s="22"/>
      <c r="GES39" s="22"/>
      <c r="GET39" s="22"/>
      <c r="GEU39" s="22"/>
      <c r="GEV39" s="22"/>
      <c r="GEW39" s="22"/>
      <c r="GEX39" s="22"/>
      <c r="GEY39" s="22"/>
      <c r="GEZ39" s="22"/>
      <c r="GFA39" s="22"/>
      <c r="GFB39" s="22"/>
      <c r="GFC39" s="22"/>
      <c r="GFD39" s="22"/>
      <c r="GFE39" s="22"/>
      <c r="GFF39" s="22"/>
      <c r="GFG39" s="22"/>
      <c r="GFH39" s="22"/>
      <c r="GFI39" s="22"/>
      <c r="GFJ39" s="22"/>
      <c r="GFK39" s="22"/>
      <c r="GFL39" s="22"/>
      <c r="GFM39" s="22"/>
      <c r="GFN39" s="22"/>
      <c r="GFO39" s="22"/>
      <c r="GFP39" s="22"/>
      <c r="GFQ39" s="22"/>
      <c r="GFR39" s="22"/>
      <c r="GFS39" s="22"/>
      <c r="GFT39" s="22"/>
      <c r="GFU39" s="22"/>
      <c r="GFV39" s="22"/>
      <c r="GFW39" s="22"/>
      <c r="GFX39" s="22"/>
      <c r="GFY39" s="22"/>
      <c r="GFZ39" s="22"/>
      <c r="GGA39" s="22"/>
      <c r="GGB39" s="22"/>
      <c r="GGC39" s="22"/>
      <c r="GGD39" s="22"/>
      <c r="GGE39" s="22"/>
      <c r="GGF39" s="22"/>
      <c r="GGG39" s="22"/>
      <c r="GGH39" s="22"/>
      <c r="GGI39" s="22"/>
      <c r="GGJ39" s="22"/>
      <c r="GGK39" s="22"/>
      <c r="GGL39" s="22"/>
      <c r="GGM39" s="22"/>
      <c r="GGN39" s="22"/>
      <c r="GGO39" s="22"/>
      <c r="GGP39" s="22"/>
      <c r="GGQ39" s="22"/>
      <c r="GGR39" s="22"/>
      <c r="GGS39" s="22"/>
      <c r="GGT39" s="22"/>
      <c r="GGU39" s="22"/>
      <c r="GGV39" s="22"/>
      <c r="GGW39" s="22"/>
      <c r="GGX39" s="22"/>
      <c r="GGY39" s="22"/>
      <c r="GGZ39" s="22"/>
      <c r="GHA39" s="22"/>
      <c r="GHB39" s="22"/>
      <c r="GHC39" s="22"/>
      <c r="GHD39" s="22"/>
      <c r="GHE39" s="22"/>
      <c r="GHF39" s="22"/>
      <c r="GHG39" s="22"/>
      <c r="GHH39" s="22"/>
      <c r="GHI39" s="22"/>
      <c r="GHJ39" s="22"/>
      <c r="GHK39" s="22"/>
      <c r="GHL39" s="22"/>
      <c r="GHM39" s="22"/>
      <c r="GHN39" s="22"/>
      <c r="GHO39" s="22"/>
      <c r="GHP39" s="22"/>
      <c r="GHQ39" s="22"/>
      <c r="GHR39" s="22"/>
      <c r="GHS39" s="22"/>
      <c r="GHT39" s="22"/>
      <c r="GHU39" s="22"/>
      <c r="GHV39" s="22"/>
      <c r="GHW39" s="22"/>
      <c r="GHX39" s="22"/>
      <c r="GHY39" s="22"/>
      <c r="GHZ39" s="22"/>
      <c r="GIA39" s="22"/>
      <c r="GIB39" s="22"/>
      <c r="GIC39" s="22"/>
      <c r="GID39" s="22"/>
      <c r="GIE39" s="22"/>
      <c r="GIF39" s="22"/>
      <c r="GIG39" s="22"/>
      <c r="GIH39" s="22"/>
      <c r="GII39" s="22"/>
      <c r="GIJ39" s="22"/>
      <c r="GIK39" s="22"/>
      <c r="GIL39" s="22"/>
      <c r="GIM39" s="22"/>
      <c r="GIN39" s="22"/>
      <c r="GIO39" s="22"/>
      <c r="GIP39" s="22"/>
      <c r="GIQ39" s="22"/>
      <c r="GIR39" s="22"/>
      <c r="GIS39" s="22"/>
      <c r="GIT39" s="22"/>
      <c r="GIU39" s="22"/>
      <c r="GIV39" s="22"/>
      <c r="GIW39" s="22"/>
      <c r="GIX39" s="22"/>
      <c r="GIY39" s="22"/>
      <c r="GIZ39" s="22"/>
      <c r="GJA39" s="22"/>
      <c r="GJB39" s="22"/>
      <c r="GJC39" s="22"/>
      <c r="GJD39" s="22"/>
      <c r="GJE39" s="22"/>
      <c r="GJF39" s="22"/>
      <c r="GJG39" s="22"/>
      <c r="GJH39" s="22"/>
      <c r="GJI39" s="22"/>
      <c r="GJJ39" s="22"/>
      <c r="GJK39" s="22"/>
      <c r="GJL39" s="22"/>
      <c r="GJM39" s="22"/>
      <c r="GJN39" s="22"/>
      <c r="GJO39" s="22"/>
      <c r="GJP39" s="22"/>
      <c r="GJQ39" s="22"/>
      <c r="GJR39" s="22"/>
      <c r="GJS39" s="22"/>
      <c r="GJT39" s="22"/>
      <c r="GJU39" s="22"/>
      <c r="GJV39" s="22"/>
      <c r="GJW39" s="22"/>
      <c r="GJX39" s="22"/>
      <c r="GJY39" s="22"/>
      <c r="GJZ39" s="22"/>
      <c r="GKA39" s="22"/>
      <c r="GKB39" s="22"/>
      <c r="GKC39" s="22"/>
      <c r="GKD39" s="22"/>
      <c r="GKE39" s="22"/>
      <c r="GKF39" s="22"/>
      <c r="GKG39" s="22"/>
      <c r="GKH39" s="22"/>
      <c r="GKI39" s="22"/>
      <c r="GKJ39" s="22"/>
      <c r="GKK39" s="22"/>
      <c r="GKL39" s="22"/>
      <c r="GKM39" s="22"/>
      <c r="GKN39" s="22"/>
      <c r="GKO39" s="22"/>
      <c r="GKP39" s="22"/>
      <c r="GKQ39" s="22"/>
      <c r="GKR39" s="22"/>
      <c r="GKS39" s="22"/>
      <c r="GKT39" s="22"/>
      <c r="GKU39" s="22"/>
      <c r="GKV39" s="22"/>
      <c r="GKW39" s="22"/>
      <c r="GKX39" s="22"/>
      <c r="GKY39" s="22"/>
      <c r="GKZ39" s="22"/>
      <c r="GLA39" s="22"/>
      <c r="GLB39" s="22"/>
      <c r="GLC39" s="22"/>
      <c r="GLD39" s="22"/>
      <c r="GLE39" s="22"/>
      <c r="GLF39" s="22"/>
      <c r="GLG39" s="22"/>
      <c r="GLH39" s="22"/>
      <c r="GLI39" s="22"/>
      <c r="GLJ39" s="22"/>
      <c r="GLK39" s="22"/>
      <c r="GLL39" s="22"/>
      <c r="GLM39" s="22"/>
      <c r="GLN39" s="22"/>
      <c r="GLO39" s="22"/>
      <c r="GLP39" s="22"/>
      <c r="GLQ39" s="22"/>
      <c r="GLR39" s="22"/>
      <c r="GLS39" s="22"/>
      <c r="GLT39" s="22"/>
      <c r="GLU39" s="22"/>
      <c r="GLV39" s="22"/>
      <c r="GLW39" s="22"/>
      <c r="GLX39" s="22"/>
      <c r="GLY39" s="22"/>
      <c r="GLZ39" s="22"/>
      <c r="GMA39" s="22"/>
      <c r="GMB39" s="22"/>
      <c r="GMC39" s="22"/>
      <c r="GMD39" s="22"/>
      <c r="GME39" s="22"/>
      <c r="GMF39" s="22"/>
      <c r="GMG39" s="22"/>
      <c r="GMH39" s="22"/>
      <c r="GMI39" s="22"/>
      <c r="GMJ39" s="22"/>
      <c r="GMK39" s="22"/>
      <c r="GML39" s="22"/>
      <c r="GMM39" s="22"/>
      <c r="GMN39" s="22"/>
      <c r="GMO39" s="22"/>
      <c r="GMP39" s="22"/>
      <c r="GMQ39" s="22"/>
      <c r="GMR39" s="22"/>
      <c r="GMS39" s="22"/>
      <c r="GMT39" s="22"/>
      <c r="GMU39" s="22"/>
      <c r="GMV39" s="22"/>
      <c r="GMW39" s="22"/>
      <c r="GMX39" s="22"/>
      <c r="GMY39" s="22"/>
      <c r="GMZ39" s="22"/>
      <c r="GNA39" s="22"/>
      <c r="GNB39" s="22"/>
      <c r="GNC39" s="22"/>
      <c r="GND39" s="22"/>
      <c r="GNE39" s="22"/>
      <c r="GNF39" s="22"/>
      <c r="GNG39" s="22"/>
      <c r="GNH39" s="22"/>
      <c r="GNI39" s="22"/>
      <c r="GNJ39" s="22"/>
      <c r="GNK39" s="22"/>
      <c r="GNL39" s="22"/>
      <c r="GNM39" s="22"/>
      <c r="GNN39" s="22"/>
      <c r="GNO39" s="22"/>
      <c r="GNP39" s="22"/>
      <c r="GNQ39" s="22"/>
      <c r="GNR39" s="22"/>
      <c r="GNS39" s="22"/>
      <c r="GNT39" s="22"/>
      <c r="GNU39" s="22"/>
      <c r="GNV39" s="22"/>
      <c r="GNW39" s="22"/>
      <c r="GNX39" s="22"/>
      <c r="GNY39" s="22"/>
      <c r="GNZ39" s="22"/>
      <c r="GOA39" s="22"/>
      <c r="GOB39" s="22"/>
      <c r="GOC39" s="22"/>
      <c r="GOD39" s="22"/>
      <c r="GOE39" s="22"/>
      <c r="GOF39" s="22"/>
      <c r="GOG39" s="22"/>
      <c r="GOH39" s="22"/>
      <c r="GOI39" s="22"/>
      <c r="GOJ39" s="22"/>
      <c r="GOK39" s="22"/>
      <c r="GOL39" s="22"/>
      <c r="GOM39" s="22"/>
      <c r="GON39" s="22"/>
      <c r="GOO39" s="22"/>
      <c r="GOP39" s="22"/>
      <c r="GOQ39" s="22"/>
      <c r="GOR39" s="22"/>
      <c r="GOS39" s="22"/>
      <c r="GOT39" s="22"/>
      <c r="GOU39" s="22"/>
      <c r="GOV39" s="22"/>
      <c r="GOW39" s="22"/>
      <c r="GOX39" s="22"/>
      <c r="GOY39" s="22"/>
      <c r="GOZ39" s="22"/>
      <c r="GPA39" s="22"/>
      <c r="GPB39" s="22"/>
      <c r="GPC39" s="22"/>
      <c r="GPD39" s="22"/>
      <c r="GPE39" s="22"/>
      <c r="GPF39" s="22"/>
      <c r="GPG39" s="22"/>
      <c r="GPH39" s="22"/>
      <c r="GPI39" s="22"/>
      <c r="GPJ39" s="22"/>
      <c r="GPK39" s="22"/>
      <c r="GPL39" s="22"/>
      <c r="GPM39" s="22"/>
      <c r="GPN39" s="22"/>
      <c r="GPO39" s="22"/>
      <c r="GPP39" s="22"/>
      <c r="GPQ39" s="22"/>
      <c r="GPR39" s="22"/>
      <c r="GPS39" s="22"/>
      <c r="GPT39" s="22"/>
      <c r="GPU39" s="22"/>
      <c r="GPV39" s="22"/>
      <c r="GPW39" s="22"/>
      <c r="GPX39" s="22"/>
      <c r="GPY39" s="22"/>
      <c r="GPZ39" s="22"/>
      <c r="GQA39" s="22"/>
      <c r="GQB39" s="22"/>
      <c r="GQC39" s="22"/>
      <c r="GQD39" s="22"/>
      <c r="GQE39" s="22"/>
      <c r="GQF39" s="22"/>
      <c r="GQG39" s="22"/>
      <c r="GQH39" s="22"/>
      <c r="GQI39" s="22"/>
      <c r="GQJ39" s="22"/>
      <c r="GQK39" s="22"/>
      <c r="GQL39" s="22"/>
      <c r="GQM39" s="22"/>
      <c r="GQN39" s="22"/>
      <c r="GQO39" s="22"/>
      <c r="GQP39" s="22"/>
      <c r="GQQ39" s="22"/>
      <c r="GQR39" s="22"/>
      <c r="GQS39" s="22"/>
      <c r="GQT39" s="22"/>
      <c r="GQU39" s="22"/>
      <c r="GQV39" s="22"/>
      <c r="GQW39" s="22"/>
      <c r="GQX39" s="22"/>
      <c r="GQY39" s="22"/>
      <c r="GQZ39" s="22"/>
      <c r="GRA39" s="22"/>
      <c r="GRB39" s="22"/>
      <c r="GRC39" s="22"/>
      <c r="GRD39" s="22"/>
      <c r="GRE39" s="22"/>
      <c r="GRF39" s="22"/>
      <c r="GRG39" s="22"/>
      <c r="GRH39" s="22"/>
      <c r="GRI39" s="22"/>
      <c r="GRJ39" s="22"/>
      <c r="GRK39" s="22"/>
      <c r="GRL39" s="22"/>
      <c r="GRM39" s="22"/>
      <c r="GRN39" s="22"/>
      <c r="GRO39" s="22"/>
      <c r="GRP39" s="22"/>
      <c r="GRQ39" s="22"/>
      <c r="GRR39" s="22"/>
      <c r="GRS39" s="22"/>
      <c r="GRT39" s="22"/>
      <c r="GRU39" s="22"/>
      <c r="GRV39" s="22"/>
      <c r="GRW39" s="22"/>
      <c r="GRX39" s="22"/>
      <c r="GRY39" s="22"/>
      <c r="GRZ39" s="22"/>
      <c r="GSA39" s="22"/>
      <c r="GSB39" s="22"/>
      <c r="GSC39" s="22"/>
      <c r="GSD39" s="22"/>
      <c r="GSE39" s="22"/>
      <c r="GSF39" s="22"/>
      <c r="GSG39" s="22"/>
      <c r="GSH39" s="22"/>
      <c r="GSI39" s="22"/>
      <c r="GSJ39" s="22"/>
      <c r="GSK39" s="22"/>
      <c r="GSL39" s="22"/>
      <c r="GSM39" s="22"/>
      <c r="GSN39" s="22"/>
      <c r="GSO39" s="22"/>
      <c r="GSP39" s="22"/>
      <c r="GSQ39" s="22"/>
      <c r="GSR39" s="22"/>
      <c r="GSS39" s="22"/>
      <c r="GST39" s="22"/>
      <c r="GSU39" s="22"/>
      <c r="GSV39" s="22"/>
      <c r="GSW39" s="22"/>
      <c r="GSX39" s="22"/>
      <c r="GSY39" s="22"/>
      <c r="GSZ39" s="22"/>
      <c r="GTA39" s="22"/>
      <c r="GTB39" s="22"/>
      <c r="GTC39" s="22"/>
      <c r="GTD39" s="22"/>
      <c r="GTE39" s="22"/>
      <c r="GTF39" s="22"/>
      <c r="GTG39" s="22"/>
      <c r="GTH39" s="22"/>
      <c r="GTI39" s="22"/>
      <c r="GTJ39" s="22"/>
      <c r="GTK39" s="22"/>
      <c r="GTL39" s="22"/>
      <c r="GTM39" s="22"/>
      <c r="GTN39" s="22"/>
      <c r="GTO39" s="22"/>
      <c r="GTP39" s="22"/>
      <c r="GTQ39" s="22"/>
      <c r="GTR39" s="22"/>
      <c r="GTS39" s="22"/>
      <c r="GTT39" s="22"/>
      <c r="GTU39" s="22"/>
      <c r="GTV39" s="22"/>
      <c r="GTW39" s="22"/>
      <c r="GTX39" s="22"/>
      <c r="GTY39" s="22"/>
      <c r="GTZ39" s="22"/>
      <c r="GUA39" s="22"/>
      <c r="GUB39" s="22"/>
      <c r="GUC39" s="22"/>
      <c r="GUD39" s="22"/>
      <c r="GUE39" s="22"/>
      <c r="GUF39" s="22"/>
      <c r="GUG39" s="22"/>
      <c r="GUH39" s="22"/>
      <c r="GUI39" s="22"/>
      <c r="GUJ39" s="22"/>
      <c r="GUK39" s="22"/>
      <c r="GUL39" s="22"/>
      <c r="GUM39" s="22"/>
      <c r="GUN39" s="22"/>
      <c r="GUO39" s="22"/>
      <c r="GUP39" s="22"/>
      <c r="GUQ39" s="22"/>
      <c r="GUR39" s="22"/>
      <c r="GUS39" s="22"/>
      <c r="GUT39" s="22"/>
      <c r="GUU39" s="22"/>
      <c r="GUV39" s="22"/>
      <c r="GUW39" s="22"/>
      <c r="GUX39" s="22"/>
      <c r="GUY39" s="22"/>
      <c r="GUZ39" s="22"/>
      <c r="GVA39" s="22"/>
      <c r="GVB39" s="22"/>
      <c r="GVC39" s="22"/>
      <c r="GVD39" s="22"/>
      <c r="GVE39" s="22"/>
      <c r="GVF39" s="22"/>
      <c r="GVG39" s="22"/>
      <c r="GVH39" s="22"/>
      <c r="GVI39" s="22"/>
      <c r="GVJ39" s="22"/>
      <c r="GVK39" s="22"/>
      <c r="GVL39" s="22"/>
      <c r="GVM39" s="22"/>
      <c r="GVN39" s="22"/>
      <c r="GVO39" s="22"/>
      <c r="GVP39" s="22"/>
      <c r="GVQ39" s="22"/>
      <c r="GVR39" s="22"/>
      <c r="GVS39" s="22"/>
      <c r="GVT39" s="22"/>
      <c r="GVU39" s="22"/>
      <c r="GVV39" s="22"/>
      <c r="GVW39" s="22"/>
      <c r="GVX39" s="22"/>
      <c r="GVY39" s="22"/>
      <c r="GVZ39" s="22"/>
      <c r="GWA39" s="22"/>
      <c r="GWB39" s="22"/>
      <c r="GWC39" s="22"/>
      <c r="GWD39" s="22"/>
      <c r="GWE39" s="22"/>
      <c r="GWF39" s="22"/>
      <c r="GWG39" s="22"/>
      <c r="GWH39" s="22"/>
      <c r="GWI39" s="22"/>
      <c r="GWJ39" s="22"/>
      <c r="GWK39" s="22"/>
      <c r="GWL39" s="22"/>
      <c r="GWM39" s="22"/>
      <c r="GWN39" s="22"/>
      <c r="GWO39" s="22"/>
      <c r="GWP39" s="22"/>
      <c r="GWQ39" s="22"/>
      <c r="GWR39" s="22"/>
      <c r="GWS39" s="22"/>
      <c r="GWT39" s="22"/>
      <c r="GWU39" s="22"/>
      <c r="GWV39" s="22"/>
      <c r="GWW39" s="22"/>
      <c r="GWX39" s="22"/>
      <c r="GWY39" s="22"/>
      <c r="GWZ39" s="22"/>
      <c r="GXA39" s="22"/>
      <c r="GXB39" s="22"/>
      <c r="GXC39" s="22"/>
      <c r="GXD39" s="22"/>
      <c r="GXE39" s="22"/>
      <c r="GXF39" s="22"/>
      <c r="GXG39" s="22"/>
      <c r="GXH39" s="22"/>
      <c r="GXI39" s="22"/>
      <c r="GXJ39" s="22"/>
      <c r="GXK39" s="22"/>
      <c r="GXL39" s="22"/>
      <c r="GXM39" s="22"/>
      <c r="GXN39" s="22"/>
      <c r="GXO39" s="22"/>
      <c r="GXP39" s="22"/>
      <c r="GXQ39" s="22"/>
      <c r="GXR39" s="22"/>
      <c r="GXS39" s="22"/>
      <c r="GXT39" s="22"/>
      <c r="GXU39" s="22"/>
      <c r="GXV39" s="22"/>
      <c r="GXW39" s="22"/>
      <c r="GXX39" s="22"/>
      <c r="GXY39" s="22"/>
      <c r="GXZ39" s="22"/>
      <c r="GYA39" s="22"/>
      <c r="GYB39" s="22"/>
      <c r="GYC39" s="22"/>
      <c r="GYD39" s="22"/>
      <c r="GYE39" s="22"/>
      <c r="GYF39" s="22"/>
      <c r="GYG39" s="22"/>
      <c r="GYH39" s="22"/>
      <c r="GYI39" s="22"/>
      <c r="GYJ39" s="22"/>
      <c r="GYK39" s="22"/>
      <c r="GYL39" s="22"/>
      <c r="GYM39" s="22"/>
      <c r="GYN39" s="22"/>
      <c r="GYO39" s="22"/>
      <c r="GYP39" s="22"/>
      <c r="GYQ39" s="22"/>
      <c r="GYR39" s="22"/>
      <c r="GYS39" s="22"/>
      <c r="GYT39" s="22"/>
      <c r="GYU39" s="22"/>
      <c r="GYV39" s="22"/>
      <c r="GYW39" s="22"/>
      <c r="GYX39" s="22"/>
      <c r="GYY39" s="22"/>
      <c r="GYZ39" s="22"/>
      <c r="GZA39" s="22"/>
      <c r="GZB39" s="22"/>
      <c r="GZC39" s="22"/>
      <c r="GZD39" s="22"/>
      <c r="GZE39" s="22"/>
      <c r="GZF39" s="22"/>
      <c r="GZG39" s="22"/>
      <c r="GZH39" s="22"/>
      <c r="GZI39" s="22"/>
      <c r="GZJ39" s="22"/>
      <c r="GZK39" s="22"/>
      <c r="GZL39" s="22"/>
      <c r="GZM39" s="22"/>
      <c r="GZN39" s="22"/>
      <c r="GZO39" s="22"/>
      <c r="GZP39" s="22"/>
      <c r="GZQ39" s="22"/>
      <c r="GZR39" s="22"/>
      <c r="GZS39" s="22"/>
      <c r="GZT39" s="22"/>
      <c r="GZU39" s="22"/>
      <c r="GZV39" s="22"/>
      <c r="GZW39" s="22"/>
      <c r="GZX39" s="22"/>
      <c r="GZY39" s="22"/>
      <c r="GZZ39" s="22"/>
      <c r="HAA39" s="22"/>
      <c r="HAB39" s="22"/>
      <c r="HAC39" s="22"/>
      <c r="HAD39" s="22"/>
      <c r="HAE39" s="22"/>
      <c r="HAF39" s="22"/>
      <c r="HAG39" s="22"/>
      <c r="HAH39" s="22"/>
      <c r="HAI39" s="22"/>
      <c r="HAJ39" s="22"/>
      <c r="HAK39" s="22"/>
      <c r="HAL39" s="22"/>
      <c r="HAM39" s="22"/>
      <c r="HAN39" s="22"/>
      <c r="HAO39" s="22"/>
      <c r="HAP39" s="22"/>
      <c r="HAQ39" s="22"/>
      <c r="HAR39" s="22"/>
      <c r="HAS39" s="22"/>
      <c r="HAT39" s="22"/>
      <c r="HAU39" s="22"/>
      <c r="HAV39" s="22"/>
      <c r="HAW39" s="22"/>
      <c r="HAX39" s="22"/>
      <c r="HAY39" s="22"/>
      <c r="HAZ39" s="22"/>
      <c r="HBA39" s="22"/>
      <c r="HBB39" s="22"/>
      <c r="HBC39" s="22"/>
      <c r="HBD39" s="22"/>
      <c r="HBE39" s="22"/>
      <c r="HBF39" s="22"/>
      <c r="HBG39" s="22"/>
      <c r="HBH39" s="22"/>
      <c r="HBI39" s="22"/>
      <c r="HBJ39" s="22"/>
      <c r="HBK39" s="22"/>
      <c r="HBL39" s="22"/>
      <c r="HBM39" s="22"/>
      <c r="HBN39" s="22"/>
      <c r="HBO39" s="22"/>
      <c r="HBP39" s="22"/>
      <c r="HBQ39" s="22"/>
      <c r="HBR39" s="22"/>
      <c r="HBS39" s="22"/>
      <c r="HBT39" s="22"/>
      <c r="HBU39" s="22"/>
      <c r="HBV39" s="22"/>
      <c r="HBW39" s="22"/>
      <c r="HBX39" s="22"/>
      <c r="HBY39" s="22"/>
      <c r="HBZ39" s="22"/>
      <c r="HCA39" s="22"/>
      <c r="HCB39" s="22"/>
      <c r="HCC39" s="22"/>
      <c r="HCD39" s="22"/>
      <c r="HCE39" s="22"/>
      <c r="HCF39" s="22"/>
      <c r="HCG39" s="22"/>
      <c r="HCH39" s="22"/>
      <c r="HCI39" s="22"/>
      <c r="HCJ39" s="22"/>
      <c r="HCK39" s="22"/>
      <c r="HCL39" s="22"/>
      <c r="HCM39" s="22"/>
      <c r="HCN39" s="22"/>
      <c r="HCO39" s="22"/>
      <c r="HCP39" s="22"/>
      <c r="HCQ39" s="22"/>
      <c r="HCR39" s="22"/>
      <c r="HCS39" s="22"/>
      <c r="HCT39" s="22"/>
      <c r="HCU39" s="22"/>
      <c r="HCV39" s="22"/>
      <c r="HCW39" s="22"/>
      <c r="HCX39" s="22"/>
      <c r="HCY39" s="22"/>
      <c r="HCZ39" s="22"/>
      <c r="HDA39" s="22"/>
      <c r="HDB39" s="22"/>
      <c r="HDC39" s="22"/>
      <c r="HDD39" s="22"/>
      <c r="HDE39" s="22"/>
      <c r="HDF39" s="22"/>
      <c r="HDG39" s="22"/>
      <c r="HDH39" s="22"/>
      <c r="HDI39" s="22"/>
      <c r="HDJ39" s="22"/>
      <c r="HDK39" s="22"/>
      <c r="HDL39" s="22"/>
      <c r="HDM39" s="22"/>
      <c r="HDN39" s="22"/>
      <c r="HDO39" s="22"/>
      <c r="HDP39" s="22"/>
      <c r="HDQ39" s="22"/>
      <c r="HDR39" s="22"/>
      <c r="HDS39" s="22"/>
      <c r="HDT39" s="22"/>
      <c r="HDU39" s="22"/>
      <c r="HDV39" s="22"/>
      <c r="HDW39" s="22"/>
      <c r="HDX39" s="22"/>
      <c r="HDY39" s="22"/>
      <c r="HDZ39" s="22"/>
      <c r="HEA39" s="22"/>
      <c r="HEB39" s="22"/>
      <c r="HEC39" s="22"/>
      <c r="HED39" s="22"/>
      <c r="HEE39" s="22"/>
      <c r="HEF39" s="22"/>
      <c r="HEG39" s="22"/>
      <c r="HEH39" s="22"/>
      <c r="HEI39" s="22"/>
      <c r="HEJ39" s="22"/>
      <c r="HEK39" s="22"/>
      <c r="HEL39" s="22"/>
      <c r="HEM39" s="22"/>
      <c r="HEN39" s="22"/>
      <c r="HEO39" s="22"/>
      <c r="HEP39" s="22"/>
      <c r="HEQ39" s="22"/>
      <c r="HER39" s="22"/>
      <c r="HES39" s="22"/>
      <c r="HET39" s="22"/>
      <c r="HEU39" s="22"/>
      <c r="HEV39" s="22"/>
      <c r="HEW39" s="22"/>
      <c r="HEX39" s="22"/>
      <c r="HEY39" s="22"/>
      <c r="HEZ39" s="22"/>
      <c r="HFA39" s="22"/>
      <c r="HFB39" s="22"/>
      <c r="HFC39" s="22"/>
      <c r="HFD39" s="22"/>
      <c r="HFE39" s="22"/>
      <c r="HFF39" s="22"/>
      <c r="HFG39" s="22"/>
      <c r="HFH39" s="22"/>
      <c r="HFI39" s="22"/>
      <c r="HFJ39" s="22"/>
      <c r="HFK39" s="22"/>
      <c r="HFL39" s="22"/>
      <c r="HFM39" s="22"/>
      <c r="HFN39" s="22"/>
      <c r="HFO39" s="22"/>
      <c r="HFP39" s="22"/>
      <c r="HFQ39" s="22"/>
      <c r="HFR39" s="22"/>
      <c r="HFS39" s="22"/>
      <c r="HFT39" s="22"/>
      <c r="HFU39" s="22"/>
      <c r="HFV39" s="22"/>
      <c r="HFW39" s="22"/>
      <c r="HFX39" s="22"/>
      <c r="HFY39" s="22"/>
      <c r="HFZ39" s="22"/>
      <c r="HGA39" s="22"/>
      <c r="HGB39" s="22"/>
      <c r="HGC39" s="22"/>
      <c r="HGD39" s="22"/>
      <c r="HGE39" s="22"/>
      <c r="HGF39" s="22"/>
      <c r="HGG39" s="22"/>
      <c r="HGH39" s="22"/>
      <c r="HGI39" s="22"/>
      <c r="HGJ39" s="22"/>
      <c r="HGK39" s="22"/>
      <c r="HGL39" s="22"/>
      <c r="HGM39" s="22"/>
      <c r="HGN39" s="22"/>
      <c r="HGO39" s="22"/>
      <c r="HGP39" s="22"/>
      <c r="HGQ39" s="22"/>
      <c r="HGR39" s="22"/>
      <c r="HGS39" s="22"/>
      <c r="HGT39" s="22"/>
      <c r="HGU39" s="22"/>
      <c r="HGV39" s="22"/>
      <c r="HGW39" s="22"/>
      <c r="HGX39" s="22"/>
      <c r="HGY39" s="22"/>
      <c r="HGZ39" s="22"/>
      <c r="HHA39" s="22"/>
      <c r="HHB39" s="22"/>
      <c r="HHC39" s="22"/>
      <c r="HHD39" s="22"/>
      <c r="HHE39" s="22"/>
      <c r="HHF39" s="22"/>
      <c r="HHG39" s="22"/>
      <c r="HHH39" s="22"/>
      <c r="HHI39" s="22"/>
      <c r="HHJ39" s="22"/>
      <c r="HHK39" s="22"/>
      <c r="HHL39" s="22"/>
      <c r="HHM39" s="22"/>
      <c r="HHN39" s="22"/>
      <c r="HHO39" s="22"/>
      <c r="HHP39" s="22"/>
      <c r="HHQ39" s="22"/>
      <c r="HHR39" s="22"/>
      <c r="HHS39" s="22"/>
      <c r="HHT39" s="22"/>
      <c r="HHU39" s="22"/>
      <c r="HHV39" s="22"/>
      <c r="HHW39" s="22"/>
      <c r="HHX39" s="22"/>
      <c r="HHY39" s="22"/>
      <c r="HHZ39" s="22"/>
      <c r="HIA39" s="22"/>
      <c r="HIB39" s="22"/>
      <c r="HIC39" s="22"/>
      <c r="HID39" s="22"/>
      <c r="HIE39" s="22"/>
      <c r="HIF39" s="22"/>
      <c r="HIG39" s="22"/>
      <c r="HIH39" s="22"/>
      <c r="HII39" s="22"/>
      <c r="HIJ39" s="22"/>
      <c r="HIK39" s="22"/>
      <c r="HIL39" s="22"/>
      <c r="HIM39" s="22"/>
      <c r="HIN39" s="22"/>
      <c r="HIO39" s="22"/>
      <c r="HIP39" s="22"/>
      <c r="HIQ39" s="22"/>
      <c r="HIR39" s="22"/>
      <c r="HIS39" s="22"/>
      <c r="HIT39" s="22"/>
      <c r="HIU39" s="22"/>
      <c r="HIV39" s="22"/>
      <c r="HIW39" s="22"/>
      <c r="HIX39" s="22"/>
      <c r="HIY39" s="22"/>
      <c r="HIZ39" s="22"/>
      <c r="HJA39" s="22"/>
      <c r="HJB39" s="22"/>
      <c r="HJC39" s="22"/>
      <c r="HJD39" s="22"/>
      <c r="HJE39" s="22"/>
      <c r="HJF39" s="22"/>
      <c r="HJG39" s="22"/>
      <c r="HJH39" s="22"/>
      <c r="HJI39" s="22"/>
      <c r="HJJ39" s="22"/>
      <c r="HJK39" s="22"/>
      <c r="HJL39" s="22"/>
      <c r="HJM39" s="22"/>
      <c r="HJN39" s="22"/>
      <c r="HJO39" s="22"/>
      <c r="HJP39" s="22"/>
      <c r="HJQ39" s="22"/>
      <c r="HJR39" s="22"/>
      <c r="HJS39" s="22"/>
      <c r="HJT39" s="22"/>
      <c r="HJU39" s="22"/>
      <c r="HJV39" s="22"/>
      <c r="HJW39" s="22"/>
      <c r="HJX39" s="22"/>
      <c r="HJY39" s="22"/>
      <c r="HJZ39" s="22"/>
      <c r="HKA39" s="22"/>
      <c r="HKB39" s="22"/>
      <c r="HKC39" s="22"/>
      <c r="HKD39" s="22"/>
      <c r="HKE39" s="22"/>
      <c r="HKF39" s="22"/>
      <c r="HKG39" s="22"/>
      <c r="HKH39" s="22"/>
      <c r="HKI39" s="22"/>
      <c r="HKJ39" s="22"/>
      <c r="HKK39" s="22"/>
      <c r="HKL39" s="22"/>
      <c r="HKM39" s="22"/>
      <c r="HKN39" s="22"/>
      <c r="HKO39" s="22"/>
      <c r="HKP39" s="22"/>
      <c r="HKQ39" s="22"/>
      <c r="HKR39" s="22"/>
      <c r="HKS39" s="22"/>
      <c r="HKT39" s="22"/>
      <c r="HKU39" s="22"/>
      <c r="HKV39" s="22"/>
      <c r="HKW39" s="22"/>
      <c r="HKX39" s="22"/>
      <c r="HKY39" s="22"/>
      <c r="HKZ39" s="22"/>
      <c r="HLA39" s="22"/>
      <c r="HLB39" s="22"/>
      <c r="HLC39" s="22"/>
      <c r="HLD39" s="22"/>
      <c r="HLE39" s="22"/>
      <c r="HLF39" s="22"/>
      <c r="HLG39" s="22"/>
      <c r="HLH39" s="22"/>
      <c r="HLI39" s="22"/>
      <c r="HLJ39" s="22"/>
      <c r="HLK39" s="22"/>
      <c r="HLL39" s="22"/>
      <c r="HLM39" s="22"/>
      <c r="HLN39" s="22"/>
      <c r="HLO39" s="22"/>
      <c r="HLP39" s="22"/>
      <c r="HLQ39" s="22"/>
      <c r="HLR39" s="22"/>
      <c r="HLS39" s="22"/>
      <c r="HLT39" s="22"/>
      <c r="HLU39" s="22"/>
      <c r="HLV39" s="22"/>
      <c r="HLW39" s="22"/>
      <c r="HLX39" s="22"/>
      <c r="HLY39" s="22"/>
      <c r="HLZ39" s="22"/>
      <c r="HMA39" s="22"/>
      <c r="HMB39" s="22"/>
      <c r="HMC39" s="22"/>
      <c r="HMD39" s="22"/>
      <c r="HME39" s="22"/>
      <c r="HMF39" s="22"/>
      <c r="HMG39" s="22"/>
      <c r="HMH39" s="22"/>
      <c r="HMI39" s="22"/>
      <c r="HMJ39" s="22"/>
      <c r="HMK39" s="22"/>
      <c r="HML39" s="22"/>
      <c r="HMM39" s="22"/>
      <c r="HMN39" s="22"/>
      <c r="HMO39" s="22"/>
      <c r="HMP39" s="22"/>
      <c r="HMQ39" s="22"/>
      <c r="HMR39" s="22"/>
      <c r="HMS39" s="22"/>
      <c r="HMT39" s="22"/>
      <c r="HMU39" s="22"/>
      <c r="HMV39" s="22"/>
      <c r="HMW39" s="22"/>
      <c r="HMX39" s="22"/>
      <c r="HMY39" s="22"/>
      <c r="HMZ39" s="22"/>
      <c r="HNA39" s="22"/>
      <c r="HNB39" s="22"/>
      <c r="HNC39" s="22"/>
      <c r="HND39" s="22"/>
      <c r="HNE39" s="22"/>
      <c r="HNF39" s="22"/>
      <c r="HNG39" s="22"/>
      <c r="HNH39" s="22"/>
      <c r="HNI39" s="22"/>
      <c r="HNJ39" s="22"/>
      <c r="HNK39" s="22"/>
      <c r="HNL39" s="22"/>
      <c r="HNM39" s="22"/>
      <c r="HNN39" s="22"/>
      <c r="HNO39" s="22"/>
      <c r="HNP39" s="22"/>
      <c r="HNQ39" s="22"/>
      <c r="HNR39" s="22"/>
      <c r="HNS39" s="22"/>
      <c r="HNT39" s="22"/>
      <c r="HNU39" s="22"/>
      <c r="HNV39" s="22"/>
      <c r="HNW39" s="22"/>
      <c r="HNX39" s="22"/>
      <c r="HNY39" s="22"/>
      <c r="HNZ39" s="22"/>
      <c r="HOA39" s="22"/>
      <c r="HOB39" s="22"/>
      <c r="HOC39" s="22"/>
      <c r="HOD39" s="22"/>
      <c r="HOE39" s="22"/>
      <c r="HOF39" s="22"/>
      <c r="HOG39" s="22"/>
      <c r="HOH39" s="22"/>
      <c r="HOI39" s="22"/>
      <c r="HOJ39" s="22"/>
      <c r="HOK39" s="22"/>
      <c r="HOL39" s="22"/>
      <c r="HOM39" s="22"/>
      <c r="HON39" s="22"/>
      <c r="HOO39" s="22"/>
      <c r="HOP39" s="22"/>
      <c r="HOQ39" s="22"/>
      <c r="HOR39" s="22"/>
      <c r="HOS39" s="22"/>
      <c r="HOT39" s="22"/>
      <c r="HOU39" s="22"/>
      <c r="HOV39" s="22"/>
      <c r="HOW39" s="22"/>
      <c r="HOX39" s="22"/>
      <c r="HOY39" s="22"/>
      <c r="HOZ39" s="22"/>
      <c r="HPA39" s="22"/>
      <c r="HPB39" s="22"/>
      <c r="HPC39" s="22"/>
      <c r="HPD39" s="22"/>
      <c r="HPE39" s="22"/>
      <c r="HPF39" s="22"/>
      <c r="HPG39" s="22"/>
      <c r="HPH39" s="22"/>
      <c r="HPI39" s="22"/>
      <c r="HPJ39" s="22"/>
      <c r="HPK39" s="22"/>
      <c r="HPL39" s="22"/>
      <c r="HPM39" s="22"/>
      <c r="HPN39" s="22"/>
      <c r="HPO39" s="22"/>
      <c r="HPP39" s="22"/>
      <c r="HPQ39" s="22"/>
      <c r="HPR39" s="22"/>
      <c r="HPS39" s="22"/>
      <c r="HPT39" s="22"/>
      <c r="HPU39" s="22"/>
      <c r="HPV39" s="22"/>
      <c r="HPW39" s="22"/>
      <c r="HPX39" s="22"/>
      <c r="HPY39" s="22"/>
      <c r="HPZ39" s="22"/>
      <c r="HQA39" s="22"/>
      <c r="HQB39" s="22"/>
      <c r="HQC39" s="22"/>
      <c r="HQD39" s="22"/>
      <c r="HQE39" s="22"/>
      <c r="HQF39" s="22"/>
      <c r="HQG39" s="22"/>
      <c r="HQH39" s="22"/>
      <c r="HQI39" s="22"/>
      <c r="HQJ39" s="22"/>
      <c r="HQK39" s="22"/>
      <c r="HQL39" s="22"/>
      <c r="HQM39" s="22"/>
      <c r="HQN39" s="22"/>
      <c r="HQO39" s="22"/>
      <c r="HQP39" s="22"/>
      <c r="HQQ39" s="22"/>
      <c r="HQR39" s="22"/>
      <c r="HQS39" s="22"/>
      <c r="HQT39" s="22"/>
      <c r="HQU39" s="22"/>
      <c r="HQV39" s="22"/>
      <c r="HQW39" s="22"/>
      <c r="HQX39" s="22"/>
      <c r="HQY39" s="22"/>
      <c r="HQZ39" s="22"/>
      <c r="HRA39" s="22"/>
      <c r="HRB39" s="22"/>
      <c r="HRC39" s="22"/>
      <c r="HRD39" s="22"/>
      <c r="HRE39" s="22"/>
      <c r="HRF39" s="22"/>
      <c r="HRG39" s="22"/>
      <c r="HRH39" s="22"/>
      <c r="HRI39" s="22"/>
      <c r="HRJ39" s="22"/>
      <c r="HRK39" s="22"/>
      <c r="HRL39" s="22"/>
      <c r="HRM39" s="22"/>
      <c r="HRN39" s="22"/>
      <c r="HRO39" s="22"/>
      <c r="HRP39" s="22"/>
      <c r="HRQ39" s="22"/>
      <c r="HRR39" s="22"/>
      <c r="HRS39" s="22"/>
      <c r="HRT39" s="22"/>
      <c r="HRU39" s="22"/>
      <c r="HRV39" s="22"/>
      <c r="HRW39" s="22"/>
      <c r="HRX39" s="22"/>
      <c r="HRY39" s="22"/>
      <c r="HRZ39" s="22"/>
      <c r="HSA39" s="22"/>
      <c r="HSB39" s="22"/>
      <c r="HSC39" s="22"/>
      <c r="HSD39" s="22"/>
      <c r="HSE39" s="22"/>
      <c r="HSF39" s="22"/>
      <c r="HSG39" s="22"/>
      <c r="HSH39" s="22"/>
      <c r="HSI39" s="22"/>
      <c r="HSJ39" s="22"/>
      <c r="HSK39" s="22"/>
      <c r="HSL39" s="22"/>
      <c r="HSM39" s="22"/>
      <c r="HSN39" s="22"/>
      <c r="HSO39" s="22"/>
      <c r="HSP39" s="22"/>
      <c r="HSQ39" s="22"/>
      <c r="HSR39" s="22"/>
      <c r="HSS39" s="22"/>
      <c r="HST39" s="22"/>
      <c r="HSU39" s="22"/>
      <c r="HSV39" s="22"/>
      <c r="HSW39" s="22"/>
      <c r="HSX39" s="22"/>
      <c r="HSY39" s="22"/>
      <c r="HSZ39" s="22"/>
      <c r="HTA39" s="22"/>
      <c r="HTB39" s="22"/>
      <c r="HTC39" s="22"/>
      <c r="HTD39" s="22"/>
      <c r="HTE39" s="22"/>
      <c r="HTF39" s="22"/>
      <c r="HTG39" s="22"/>
      <c r="HTH39" s="22"/>
      <c r="HTI39" s="22"/>
      <c r="HTJ39" s="22"/>
      <c r="HTK39" s="22"/>
      <c r="HTL39" s="22"/>
      <c r="HTM39" s="22"/>
      <c r="HTN39" s="22"/>
      <c r="HTO39" s="22"/>
      <c r="HTP39" s="22"/>
      <c r="HTQ39" s="22"/>
      <c r="HTR39" s="22"/>
      <c r="HTS39" s="22"/>
      <c r="HTT39" s="22"/>
      <c r="HTU39" s="22"/>
      <c r="HTV39" s="22"/>
      <c r="HTW39" s="22"/>
      <c r="HTX39" s="22"/>
      <c r="HTY39" s="22"/>
      <c r="HTZ39" s="22"/>
      <c r="HUA39" s="22"/>
      <c r="HUB39" s="22"/>
      <c r="HUC39" s="22"/>
      <c r="HUD39" s="22"/>
      <c r="HUE39" s="22"/>
      <c r="HUF39" s="22"/>
      <c r="HUG39" s="22"/>
      <c r="HUH39" s="22"/>
      <c r="HUI39" s="22"/>
      <c r="HUJ39" s="22"/>
      <c r="HUK39" s="22"/>
      <c r="HUL39" s="22"/>
      <c r="HUM39" s="22"/>
      <c r="HUN39" s="22"/>
      <c r="HUO39" s="22"/>
      <c r="HUP39" s="22"/>
      <c r="HUQ39" s="22"/>
      <c r="HUR39" s="22"/>
      <c r="HUS39" s="22"/>
      <c r="HUT39" s="22"/>
      <c r="HUU39" s="22"/>
      <c r="HUV39" s="22"/>
      <c r="HUW39" s="22"/>
      <c r="HUX39" s="22"/>
      <c r="HUY39" s="22"/>
      <c r="HUZ39" s="22"/>
      <c r="HVA39" s="22"/>
      <c r="HVB39" s="22"/>
      <c r="HVC39" s="22"/>
      <c r="HVD39" s="22"/>
      <c r="HVE39" s="22"/>
      <c r="HVF39" s="22"/>
      <c r="HVG39" s="22"/>
      <c r="HVH39" s="22"/>
      <c r="HVI39" s="22"/>
      <c r="HVJ39" s="22"/>
      <c r="HVK39" s="22"/>
      <c r="HVL39" s="22"/>
      <c r="HVM39" s="22"/>
      <c r="HVN39" s="22"/>
      <c r="HVO39" s="22"/>
      <c r="HVP39" s="22"/>
      <c r="HVQ39" s="22"/>
      <c r="HVR39" s="22"/>
      <c r="HVS39" s="22"/>
      <c r="HVT39" s="22"/>
      <c r="HVU39" s="22"/>
      <c r="HVV39" s="22"/>
      <c r="HVW39" s="22"/>
      <c r="HVX39" s="22"/>
      <c r="HVY39" s="22"/>
      <c r="HVZ39" s="22"/>
      <c r="HWA39" s="22"/>
      <c r="HWB39" s="22"/>
      <c r="HWC39" s="22"/>
      <c r="HWD39" s="22"/>
      <c r="HWE39" s="22"/>
      <c r="HWF39" s="22"/>
      <c r="HWG39" s="22"/>
      <c r="HWH39" s="22"/>
      <c r="HWI39" s="22"/>
      <c r="HWJ39" s="22"/>
      <c r="HWK39" s="22"/>
      <c r="HWL39" s="22"/>
      <c r="HWM39" s="22"/>
      <c r="HWN39" s="22"/>
      <c r="HWO39" s="22"/>
      <c r="HWP39" s="22"/>
      <c r="HWQ39" s="22"/>
      <c r="HWR39" s="22"/>
      <c r="HWS39" s="22"/>
      <c r="HWT39" s="22"/>
      <c r="HWU39" s="22"/>
      <c r="HWV39" s="22"/>
      <c r="HWW39" s="22"/>
      <c r="HWX39" s="22"/>
      <c r="HWY39" s="22"/>
      <c r="HWZ39" s="22"/>
      <c r="HXA39" s="22"/>
      <c r="HXB39" s="22"/>
      <c r="HXC39" s="22"/>
      <c r="HXD39" s="22"/>
      <c r="HXE39" s="22"/>
      <c r="HXF39" s="22"/>
      <c r="HXG39" s="22"/>
      <c r="HXH39" s="22"/>
      <c r="HXI39" s="22"/>
      <c r="HXJ39" s="22"/>
      <c r="HXK39" s="22"/>
      <c r="HXL39" s="22"/>
      <c r="HXM39" s="22"/>
      <c r="HXN39" s="22"/>
      <c r="HXO39" s="22"/>
      <c r="HXP39" s="22"/>
      <c r="HXQ39" s="22"/>
      <c r="HXR39" s="22"/>
      <c r="HXS39" s="22"/>
      <c r="HXT39" s="22"/>
      <c r="HXU39" s="22"/>
      <c r="HXV39" s="22"/>
      <c r="HXW39" s="22"/>
      <c r="HXX39" s="22"/>
      <c r="HXY39" s="22"/>
      <c r="HXZ39" s="22"/>
      <c r="HYA39" s="22"/>
      <c r="HYB39" s="22"/>
      <c r="HYC39" s="22"/>
      <c r="HYD39" s="22"/>
      <c r="HYE39" s="22"/>
      <c r="HYF39" s="22"/>
      <c r="HYG39" s="22"/>
      <c r="HYH39" s="22"/>
      <c r="HYI39" s="22"/>
      <c r="HYJ39" s="22"/>
      <c r="HYK39" s="22"/>
      <c r="HYL39" s="22"/>
      <c r="HYM39" s="22"/>
      <c r="HYN39" s="22"/>
      <c r="HYO39" s="22"/>
      <c r="HYP39" s="22"/>
      <c r="HYQ39" s="22"/>
      <c r="HYR39" s="22"/>
      <c r="HYS39" s="22"/>
      <c r="HYT39" s="22"/>
      <c r="HYU39" s="22"/>
      <c r="HYV39" s="22"/>
      <c r="HYW39" s="22"/>
      <c r="HYX39" s="22"/>
      <c r="HYY39" s="22"/>
      <c r="HYZ39" s="22"/>
      <c r="HZA39" s="22"/>
      <c r="HZB39" s="22"/>
      <c r="HZC39" s="22"/>
      <c r="HZD39" s="22"/>
      <c r="HZE39" s="22"/>
      <c r="HZF39" s="22"/>
      <c r="HZG39" s="22"/>
      <c r="HZH39" s="22"/>
      <c r="HZI39" s="22"/>
      <c r="HZJ39" s="22"/>
      <c r="HZK39" s="22"/>
      <c r="HZL39" s="22"/>
      <c r="HZM39" s="22"/>
      <c r="HZN39" s="22"/>
      <c r="HZO39" s="22"/>
      <c r="HZP39" s="22"/>
      <c r="HZQ39" s="22"/>
      <c r="HZR39" s="22"/>
      <c r="HZS39" s="22"/>
      <c r="HZT39" s="22"/>
      <c r="HZU39" s="22"/>
      <c r="HZV39" s="22"/>
      <c r="HZW39" s="22"/>
      <c r="HZX39" s="22"/>
      <c r="HZY39" s="22"/>
      <c r="HZZ39" s="22"/>
      <c r="IAA39" s="22"/>
      <c r="IAB39" s="22"/>
      <c r="IAC39" s="22"/>
      <c r="IAD39" s="22"/>
      <c r="IAE39" s="22"/>
      <c r="IAF39" s="22"/>
      <c r="IAG39" s="22"/>
      <c r="IAH39" s="22"/>
      <c r="IAI39" s="22"/>
      <c r="IAJ39" s="22"/>
      <c r="IAK39" s="22"/>
      <c r="IAL39" s="22"/>
      <c r="IAM39" s="22"/>
      <c r="IAN39" s="22"/>
      <c r="IAO39" s="22"/>
      <c r="IAP39" s="22"/>
      <c r="IAQ39" s="22"/>
      <c r="IAR39" s="22"/>
      <c r="IAS39" s="22"/>
      <c r="IAT39" s="22"/>
      <c r="IAU39" s="22"/>
      <c r="IAV39" s="22"/>
      <c r="IAW39" s="22"/>
      <c r="IAX39" s="22"/>
      <c r="IAY39" s="22"/>
      <c r="IAZ39" s="22"/>
      <c r="IBA39" s="22"/>
      <c r="IBB39" s="22"/>
      <c r="IBC39" s="22"/>
      <c r="IBD39" s="22"/>
      <c r="IBE39" s="22"/>
      <c r="IBF39" s="22"/>
      <c r="IBG39" s="22"/>
      <c r="IBH39" s="22"/>
      <c r="IBI39" s="22"/>
      <c r="IBJ39" s="22"/>
      <c r="IBK39" s="22"/>
      <c r="IBL39" s="22"/>
      <c r="IBM39" s="22"/>
      <c r="IBN39" s="22"/>
      <c r="IBO39" s="22"/>
      <c r="IBP39" s="22"/>
      <c r="IBQ39" s="22"/>
      <c r="IBR39" s="22"/>
      <c r="IBS39" s="22"/>
      <c r="IBT39" s="22"/>
      <c r="IBU39" s="22"/>
      <c r="IBV39" s="22"/>
      <c r="IBW39" s="22"/>
      <c r="IBX39" s="22"/>
      <c r="IBY39" s="22"/>
      <c r="IBZ39" s="22"/>
      <c r="ICA39" s="22"/>
      <c r="ICB39" s="22"/>
      <c r="ICC39" s="22"/>
      <c r="ICD39" s="22"/>
      <c r="ICE39" s="22"/>
      <c r="ICF39" s="22"/>
      <c r="ICG39" s="22"/>
      <c r="ICH39" s="22"/>
      <c r="ICI39" s="22"/>
      <c r="ICJ39" s="22"/>
      <c r="ICK39" s="22"/>
      <c r="ICL39" s="22"/>
      <c r="ICM39" s="22"/>
      <c r="ICN39" s="22"/>
      <c r="ICO39" s="22"/>
      <c r="ICP39" s="22"/>
      <c r="ICQ39" s="22"/>
      <c r="ICR39" s="22"/>
      <c r="ICS39" s="22"/>
      <c r="ICT39" s="22"/>
      <c r="ICU39" s="22"/>
      <c r="ICV39" s="22"/>
      <c r="ICW39" s="22"/>
      <c r="ICX39" s="22"/>
      <c r="ICY39" s="22"/>
      <c r="ICZ39" s="22"/>
      <c r="IDA39" s="22"/>
      <c r="IDB39" s="22"/>
      <c r="IDC39" s="22"/>
      <c r="IDD39" s="22"/>
      <c r="IDE39" s="22"/>
      <c r="IDF39" s="22"/>
      <c r="IDG39" s="22"/>
      <c r="IDH39" s="22"/>
      <c r="IDI39" s="22"/>
      <c r="IDJ39" s="22"/>
      <c r="IDK39" s="22"/>
      <c r="IDL39" s="22"/>
      <c r="IDM39" s="22"/>
      <c r="IDN39" s="22"/>
      <c r="IDO39" s="22"/>
      <c r="IDP39" s="22"/>
      <c r="IDQ39" s="22"/>
      <c r="IDR39" s="22"/>
      <c r="IDS39" s="22"/>
      <c r="IDT39" s="22"/>
      <c r="IDU39" s="22"/>
      <c r="IDV39" s="22"/>
      <c r="IDW39" s="22"/>
      <c r="IDX39" s="22"/>
      <c r="IDY39" s="22"/>
      <c r="IDZ39" s="22"/>
      <c r="IEA39" s="22"/>
      <c r="IEB39" s="22"/>
      <c r="IEC39" s="22"/>
      <c r="IED39" s="22"/>
      <c r="IEE39" s="22"/>
      <c r="IEF39" s="22"/>
      <c r="IEG39" s="22"/>
      <c r="IEH39" s="22"/>
      <c r="IEI39" s="22"/>
      <c r="IEJ39" s="22"/>
      <c r="IEK39" s="22"/>
      <c r="IEL39" s="22"/>
      <c r="IEM39" s="22"/>
      <c r="IEN39" s="22"/>
      <c r="IEO39" s="22"/>
      <c r="IEP39" s="22"/>
      <c r="IEQ39" s="22"/>
      <c r="IER39" s="22"/>
      <c r="IES39" s="22"/>
      <c r="IET39" s="22"/>
      <c r="IEU39" s="22"/>
      <c r="IEV39" s="22"/>
      <c r="IEW39" s="22"/>
      <c r="IEX39" s="22"/>
      <c r="IEY39" s="22"/>
      <c r="IEZ39" s="22"/>
      <c r="IFA39" s="22"/>
      <c r="IFB39" s="22"/>
      <c r="IFC39" s="22"/>
      <c r="IFD39" s="22"/>
      <c r="IFE39" s="22"/>
      <c r="IFF39" s="22"/>
      <c r="IFG39" s="22"/>
      <c r="IFH39" s="22"/>
      <c r="IFI39" s="22"/>
      <c r="IFJ39" s="22"/>
      <c r="IFK39" s="22"/>
      <c r="IFL39" s="22"/>
      <c r="IFM39" s="22"/>
      <c r="IFN39" s="22"/>
      <c r="IFO39" s="22"/>
      <c r="IFP39" s="22"/>
      <c r="IFQ39" s="22"/>
      <c r="IFR39" s="22"/>
      <c r="IFS39" s="22"/>
      <c r="IFT39" s="22"/>
      <c r="IFU39" s="22"/>
      <c r="IFV39" s="22"/>
      <c r="IFW39" s="22"/>
      <c r="IFX39" s="22"/>
      <c r="IFY39" s="22"/>
      <c r="IFZ39" s="22"/>
      <c r="IGA39" s="22"/>
      <c r="IGB39" s="22"/>
      <c r="IGC39" s="22"/>
      <c r="IGD39" s="22"/>
      <c r="IGE39" s="22"/>
      <c r="IGF39" s="22"/>
      <c r="IGG39" s="22"/>
      <c r="IGH39" s="22"/>
      <c r="IGI39" s="22"/>
      <c r="IGJ39" s="22"/>
      <c r="IGK39" s="22"/>
      <c r="IGL39" s="22"/>
      <c r="IGM39" s="22"/>
      <c r="IGN39" s="22"/>
      <c r="IGO39" s="22"/>
      <c r="IGP39" s="22"/>
      <c r="IGQ39" s="22"/>
      <c r="IGR39" s="22"/>
      <c r="IGS39" s="22"/>
      <c r="IGT39" s="22"/>
      <c r="IGU39" s="22"/>
      <c r="IGV39" s="22"/>
      <c r="IGW39" s="22"/>
      <c r="IGX39" s="22"/>
      <c r="IGY39" s="22"/>
      <c r="IGZ39" s="22"/>
      <c r="IHA39" s="22"/>
      <c r="IHB39" s="22"/>
      <c r="IHC39" s="22"/>
      <c r="IHD39" s="22"/>
      <c r="IHE39" s="22"/>
      <c r="IHF39" s="22"/>
      <c r="IHG39" s="22"/>
      <c r="IHH39" s="22"/>
      <c r="IHI39" s="22"/>
      <c r="IHJ39" s="22"/>
      <c r="IHK39" s="22"/>
      <c r="IHL39" s="22"/>
      <c r="IHM39" s="22"/>
      <c r="IHN39" s="22"/>
      <c r="IHO39" s="22"/>
      <c r="IHP39" s="22"/>
      <c r="IHQ39" s="22"/>
      <c r="IHR39" s="22"/>
      <c r="IHS39" s="22"/>
      <c r="IHT39" s="22"/>
      <c r="IHU39" s="22"/>
      <c r="IHV39" s="22"/>
      <c r="IHW39" s="22"/>
      <c r="IHX39" s="22"/>
      <c r="IHY39" s="22"/>
      <c r="IHZ39" s="22"/>
      <c r="IIA39" s="22"/>
      <c r="IIB39" s="22"/>
      <c r="IIC39" s="22"/>
      <c r="IID39" s="22"/>
      <c r="IIE39" s="22"/>
      <c r="IIF39" s="22"/>
      <c r="IIG39" s="22"/>
      <c r="IIH39" s="22"/>
      <c r="III39" s="22"/>
      <c r="IIJ39" s="22"/>
      <c r="IIK39" s="22"/>
      <c r="IIL39" s="22"/>
      <c r="IIM39" s="22"/>
      <c r="IIN39" s="22"/>
      <c r="IIO39" s="22"/>
      <c r="IIP39" s="22"/>
      <c r="IIQ39" s="22"/>
      <c r="IIR39" s="22"/>
      <c r="IIS39" s="22"/>
      <c r="IIT39" s="22"/>
      <c r="IIU39" s="22"/>
      <c r="IIV39" s="22"/>
      <c r="IIW39" s="22"/>
      <c r="IIX39" s="22"/>
      <c r="IIY39" s="22"/>
      <c r="IIZ39" s="22"/>
      <c r="IJA39" s="22"/>
      <c r="IJB39" s="22"/>
      <c r="IJC39" s="22"/>
      <c r="IJD39" s="22"/>
      <c r="IJE39" s="22"/>
      <c r="IJF39" s="22"/>
      <c r="IJG39" s="22"/>
      <c r="IJH39" s="22"/>
      <c r="IJI39" s="22"/>
      <c r="IJJ39" s="22"/>
      <c r="IJK39" s="22"/>
      <c r="IJL39" s="22"/>
      <c r="IJM39" s="22"/>
      <c r="IJN39" s="22"/>
      <c r="IJO39" s="22"/>
      <c r="IJP39" s="22"/>
      <c r="IJQ39" s="22"/>
      <c r="IJR39" s="22"/>
      <c r="IJS39" s="22"/>
      <c r="IJT39" s="22"/>
      <c r="IJU39" s="22"/>
      <c r="IJV39" s="22"/>
      <c r="IJW39" s="22"/>
      <c r="IJX39" s="22"/>
      <c r="IJY39" s="22"/>
      <c r="IJZ39" s="22"/>
      <c r="IKA39" s="22"/>
      <c r="IKB39" s="22"/>
      <c r="IKC39" s="22"/>
      <c r="IKD39" s="22"/>
      <c r="IKE39" s="22"/>
      <c r="IKF39" s="22"/>
      <c r="IKG39" s="22"/>
      <c r="IKH39" s="22"/>
      <c r="IKI39" s="22"/>
      <c r="IKJ39" s="22"/>
      <c r="IKK39" s="22"/>
      <c r="IKL39" s="22"/>
      <c r="IKM39" s="22"/>
      <c r="IKN39" s="22"/>
      <c r="IKO39" s="22"/>
      <c r="IKP39" s="22"/>
      <c r="IKQ39" s="22"/>
      <c r="IKR39" s="22"/>
      <c r="IKS39" s="22"/>
      <c r="IKT39" s="22"/>
      <c r="IKU39" s="22"/>
      <c r="IKV39" s="22"/>
      <c r="IKW39" s="22"/>
      <c r="IKX39" s="22"/>
      <c r="IKY39" s="22"/>
      <c r="IKZ39" s="22"/>
      <c r="ILA39" s="22"/>
      <c r="ILB39" s="22"/>
      <c r="ILC39" s="22"/>
      <c r="ILD39" s="22"/>
      <c r="ILE39" s="22"/>
      <c r="ILF39" s="22"/>
      <c r="ILG39" s="22"/>
      <c r="ILH39" s="22"/>
      <c r="ILI39" s="22"/>
      <c r="ILJ39" s="22"/>
      <c r="ILK39" s="22"/>
      <c r="ILL39" s="22"/>
      <c r="ILM39" s="22"/>
      <c r="ILN39" s="22"/>
      <c r="ILO39" s="22"/>
      <c r="ILP39" s="22"/>
      <c r="ILQ39" s="22"/>
      <c r="ILR39" s="22"/>
      <c r="ILS39" s="22"/>
      <c r="ILT39" s="22"/>
      <c r="ILU39" s="22"/>
      <c r="ILV39" s="22"/>
      <c r="ILW39" s="22"/>
      <c r="ILX39" s="22"/>
      <c r="ILY39" s="22"/>
      <c r="ILZ39" s="22"/>
      <c r="IMA39" s="22"/>
      <c r="IMB39" s="22"/>
      <c r="IMC39" s="22"/>
      <c r="IMD39" s="22"/>
      <c r="IME39" s="22"/>
      <c r="IMF39" s="22"/>
      <c r="IMG39" s="22"/>
      <c r="IMH39" s="22"/>
      <c r="IMI39" s="22"/>
      <c r="IMJ39" s="22"/>
      <c r="IMK39" s="22"/>
      <c r="IML39" s="22"/>
      <c r="IMM39" s="22"/>
      <c r="IMN39" s="22"/>
      <c r="IMO39" s="22"/>
      <c r="IMP39" s="22"/>
      <c r="IMQ39" s="22"/>
      <c r="IMR39" s="22"/>
      <c r="IMS39" s="22"/>
      <c r="IMT39" s="22"/>
      <c r="IMU39" s="22"/>
      <c r="IMV39" s="22"/>
      <c r="IMW39" s="22"/>
      <c r="IMX39" s="22"/>
      <c r="IMY39" s="22"/>
      <c r="IMZ39" s="22"/>
      <c r="INA39" s="22"/>
      <c r="INB39" s="22"/>
      <c r="INC39" s="22"/>
      <c r="IND39" s="22"/>
      <c r="INE39" s="22"/>
      <c r="INF39" s="22"/>
      <c r="ING39" s="22"/>
      <c r="INH39" s="22"/>
      <c r="INI39" s="22"/>
      <c r="INJ39" s="22"/>
      <c r="INK39" s="22"/>
      <c r="INL39" s="22"/>
      <c r="INM39" s="22"/>
      <c r="INN39" s="22"/>
      <c r="INO39" s="22"/>
      <c r="INP39" s="22"/>
      <c r="INQ39" s="22"/>
      <c r="INR39" s="22"/>
      <c r="INS39" s="22"/>
      <c r="INT39" s="22"/>
      <c r="INU39" s="22"/>
      <c r="INV39" s="22"/>
      <c r="INW39" s="22"/>
      <c r="INX39" s="22"/>
      <c r="INY39" s="22"/>
      <c r="INZ39" s="22"/>
      <c r="IOA39" s="22"/>
      <c r="IOB39" s="22"/>
      <c r="IOC39" s="22"/>
      <c r="IOD39" s="22"/>
      <c r="IOE39" s="22"/>
      <c r="IOF39" s="22"/>
      <c r="IOG39" s="22"/>
      <c r="IOH39" s="22"/>
      <c r="IOI39" s="22"/>
      <c r="IOJ39" s="22"/>
      <c r="IOK39" s="22"/>
      <c r="IOL39" s="22"/>
      <c r="IOM39" s="22"/>
      <c r="ION39" s="22"/>
      <c r="IOO39" s="22"/>
      <c r="IOP39" s="22"/>
      <c r="IOQ39" s="22"/>
      <c r="IOR39" s="22"/>
      <c r="IOS39" s="22"/>
      <c r="IOT39" s="22"/>
      <c r="IOU39" s="22"/>
      <c r="IOV39" s="22"/>
      <c r="IOW39" s="22"/>
      <c r="IOX39" s="22"/>
      <c r="IOY39" s="22"/>
      <c r="IOZ39" s="22"/>
      <c r="IPA39" s="22"/>
      <c r="IPB39" s="22"/>
      <c r="IPC39" s="22"/>
      <c r="IPD39" s="22"/>
      <c r="IPE39" s="22"/>
      <c r="IPF39" s="22"/>
      <c r="IPG39" s="22"/>
      <c r="IPH39" s="22"/>
      <c r="IPI39" s="22"/>
      <c r="IPJ39" s="22"/>
      <c r="IPK39" s="22"/>
      <c r="IPL39" s="22"/>
      <c r="IPM39" s="22"/>
      <c r="IPN39" s="22"/>
      <c r="IPO39" s="22"/>
      <c r="IPP39" s="22"/>
      <c r="IPQ39" s="22"/>
      <c r="IPR39" s="22"/>
      <c r="IPS39" s="22"/>
      <c r="IPT39" s="22"/>
      <c r="IPU39" s="22"/>
      <c r="IPV39" s="22"/>
      <c r="IPW39" s="22"/>
      <c r="IPX39" s="22"/>
      <c r="IPY39" s="22"/>
      <c r="IPZ39" s="22"/>
      <c r="IQA39" s="22"/>
      <c r="IQB39" s="22"/>
      <c r="IQC39" s="22"/>
      <c r="IQD39" s="22"/>
      <c r="IQE39" s="22"/>
      <c r="IQF39" s="22"/>
      <c r="IQG39" s="22"/>
      <c r="IQH39" s="22"/>
      <c r="IQI39" s="22"/>
      <c r="IQJ39" s="22"/>
      <c r="IQK39" s="22"/>
      <c r="IQL39" s="22"/>
      <c r="IQM39" s="22"/>
      <c r="IQN39" s="22"/>
      <c r="IQO39" s="22"/>
      <c r="IQP39" s="22"/>
      <c r="IQQ39" s="22"/>
      <c r="IQR39" s="22"/>
      <c r="IQS39" s="22"/>
      <c r="IQT39" s="22"/>
      <c r="IQU39" s="22"/>
      <c r="IQV39" s="22"/>
      <c r="IQW39" s="22"/>
      <c r="IQX39" s="22"/>
      <c r="IQY39" s="22"/>
      <c r="IQZ39" s="22"/>
      <c r="IRA39" s="22"/>
      <c r="IRB39" s="22"/>
      <c r="IRC39" s="22"/>
      <c r="IRD39" s="22"/>
      <c r="IRE39" s="22"/>
      <c r="IRF39" s="22"/>
      <c r="IRG39" s="22"/>
      <c r="IRH39" s="22"/>
      <c r="IRI39" s="22"/>
      <c r="IRJ39" s="22"/>
      <c r="IRK39" s="22"/>
      <c r="IRL39" s="22"/>
      <c r="IRM39" s="22"/>
      <c r="IRN39" s="22"/>
      <c r="IRO39" s="22"/>
      <c r="IRP39" s="22"/>
      <c r="IRQ39" s="22"/>
      <c r="IRR39" s="22"/>
      <c r="IRS39" s="22"/>
      <c r="IRT39" s="22"/>
      <c r="IRU39" s="22"/>
      <c r="IRV39" s="22"/>
      <c r="IRW39" s="22"/>
      <c r="IRX39" s="22"/>
      <c r="IRY39" s="22"/>
      <c r="IRZ39" s="22"/>
      <c r="ISA39" s="22"/>
      <c r="ISB39" s="22"/>
      <c r="ISC39" s="22"/>
      <c r="ISD39" s="22"/>
      <c r="ISE39" s="22"/>
      <c r="ISF39" s="22"/>
      <c r="ISG39" s="22"/>
      <c r="ISH39" s="22"/>
      <c r="ISI39" s="22"/>
      <c r="ISJ39" s="22"/>
      <c r="ISK39" s="22"/>
      <c r="ISL39" s="22"/>
      <c r="ISM39" s="22"/>
      <c r="ISN39" s="22"/>
      <c r="ISO39" s="22"/>
      <c r="ISP39" s="22"/>
      <c r="ISQ39" s="22"/>
      <c r="ISR39" s="22"/>
      <c r="ISS39" s="22"/>
      <c r="IST39" s="22"/>
      <c r="ISU39" s="22"/>
      <c r="ISV39" s="22"/>
      <c r="ISW39" s="22"/>
      <c r="ISX39" s="22"/>
      <c r="ISY39" s="22"/>
      <c r="ISZ39" s="22"/>
      <c r="ITA39" s="22"/>
      <c r="ITB39" s="22"/>
      <c r="ITC39" s="22"/>
      <c r="ITD39" s="22"/>
      <c r="ITE39" s="22"/>
      <c r="ITF39" s="22"/>
      <c r="ITG39" s="22"/>
      <c r="ITH39" s="22"/>
      <c r="ITI39" s="22"/>
      <c r="ITJ39" s="22"/>
      <c r="ITK39" s="22"/>
      <c r="ITL39" s="22"/>
      <c r="ITM39" s="22"/>
      <c r="ITN39" s="22"/>
      <c r="ITO39" s="22"/>
      <c r="ITP39" s="22"/>
      <c r="ITQ39" s="22"/>
      <c r="ITR39" s="22"/>
      <c r="ITS39" s="22"/>
      <c r="ITT39" s="22"/>
      <c r="ITU39" s="22"/>
      <c r="ITV39" s="22"/>
      <c r="ITW39" s="22"/>
      <c r="ITX39" s="22"/>
      <c r="ITY39" s="22"/>
      <c r="ITZ39" s="22"/>
      <c r="IUA39" s="22"/>
      <c r="IUB39" s="22"/>
      <c r="IUC39" s="22"/>
      <c r="IUD39" s="22"/>
      <c r="IUE39" s="22"/>
      <c r="IUF39" s="22"/>
      <c r="IUG39" s="22"/>
      <c r="IUH39" s="22"/>
      <c r="IUI39" s="22"/>
      <c r="IUJ39" s="22"/>
      <c r="IUK39" s="22"/>
      <c r="IUL39" s="22"/>
      <c r="IUM39" s="22"/>
      <c r="IUN39" s="22"/>
      <c r="IUO39" s="22"/>
      <c r="IUP39" s="22"/>
      <c r="IUQ39" s="22"/>
      <c r="IUR39" s="22"/>
      <c r="IUS39" s="22"/>
      <c r="IUT39" s="22"/>
      <c r="IUU39" s="22"/>
      <c r="IUV39" s="22"/>
      <c r="IUW39" s="22"/>
      <c r="IUX39" s="22"/>
      <c r="IUY39" s="22"/>
      <c r="IUZ39" s="22"/>
      <c r="IVA39" s="22"/>
      <c r="IVB39" s="22"/>
      <c r="IVC39" s="22"/>
      <c r="IVD39" s="22"/>
      <c r="IVE39" s="22"/>
      <c r="IVF39" s="22"/>
      <c r="IVG39" s="22"/>
      <c r="IVH39" s="22"/>
      <c r="IVI39" s="22"/>
      <c r="IVJ39" s="22"/>
      <c r="IVK39" s="22"/>
      <c r="IVL39" s="22"/>
      <c r="IVM39" s="22"/>
      <c r="IVN39" s="22"/>
      <c r="IVO39" s="22"/>
      <c r="IVP39" s="22"/>
      <c r="IVQ39" s="22"/>
      <c r="IVR39" s="22"/>
      <c r="IVS39" s="22"/>
      <c r="IVT39" s="22"/>
      <c r="IVU39" s="22"/>
      <c r="IVV39" s="22"/>
      <c r="IVW39" s="22"/>
      <c r="IVX39" s="22"/>
      <c r="IVY39" s="22"/>
      <c r="IVZ39" s="22"/>
      <c r="IWA39" s="22"/>
      <c r="IWB39" s="22"/>
      <c r="IWC39" s="22"/>
      <c r="IWD39" s="22"/>
      <c r="IWE39" s="22"/>
      <c r="IWF39" s="22"/>
      <c r="IWG39" s="22"/>
      <c r="IWH39" s="22"/>
      <c r="IWI39" s="22"/>
      <c r="IWJ39" s="22"/>
      <c r="IWK39" s="22"/>
      <c r="IWL39" s="22"/>
      <c r="IWM39" s="22"/>
      <c r="IWN39" s="22"/>
      <c r="IWO39" s="22"/>
      <c r="IWP39" s="22"/>
      <c r="IWQ39" s="22"/>
      <c r="IWR39" s="22"/>
      <c r="IWS39" s="22"/>
      <c r="IWT39" s="22"/>
      <c r="IWU39" s="22"/>
      <c r="IWV39" s="22"/>
      <c r="IWW39" s="22"/>
      <c r="IWX39" s="22"/>
      <c r="IWY39" s="22"/>
      <c r="IWZ39" s="22"/>
      <c r="IXA39" s="22"/>
      <c r="IXB39" s="22"/>
      <c r="IXC39" s="22"/>
      <c r="IXD39" s="22"/>
      <c r="IXE39" s="22"/>
      <c r="IXF39" s="22"/>
      <c r="IXG39" s="22"/>
      <c r="IXH39" s="22"/>
      <c r="IXI39" s="22"/>
      <c r="IXJ39" s="22"/>
      <c r="IXK39" s="22"/>
      <c r="IXL39" s="22"/>
      <c r="IXM39" s="22"/>
      <c r="IXN39" s="22"/>
      <c r="IXO39" s="22"/>
      <c r="IXP39" s="22"/>
      <c r="IXQ39" s="22"/>
      <c r="IXR39" s="22"/>
      <c r="IXS39" s="22"/>
      <c r="IXT39" s="22"/>
      <c r="IXU39" s="22"/>
      <c r="IXV39" s="22"/>
      <c r="IXW39" s="22"/>
      <c r="IXX39" s="22"/>
      <c r="IXY39" s="22"/>
      <c r="IXZ39" s="22"/>
      <c r="IYA39" s="22"/>
      <c r="IYB39" s="22"/>
      <c r="IYC39" s="22"/>
      <c r="IYD39" s="22"/>
      <c r="IYE39" s="22"/>
      <c r="IYF39" s="22"/>
      <c r="IYG39" s="22"/>
      <c r="IYH39" s="22"/>
      <c r="IYI39" s="22"/>
      <c r="IYJ39" s="22"/>
      <c r="IYK39" s="22"/>
      <c r="IYL39" s="22"/>
      <c r="IYM39" s="22"/>
      <c r="IYN39" s="22"/>
      <c r="IYO39" s="22"/>
      <c r="IYP39" s="22"/>
      <c r="IYQ39" s="22"/>
      <c r="IYR39" s="22"/>
      <c r="IYS39" s="22"/>
      <c r="IYT39" s="22"/>
      <c r="IYU39" s="22"/>
      <c r="IYV39" s="22"/>
      <c r="IYW39" s="22"/>
      <c r="IYX39" s="22"/>
      <c r="IYY39" s="22"/>
      <c r="IYZ39" s="22"/>
      <c r="IZA39" s="22"/>
      <c r="IZB39" s="22"/>
      <c r="IZC39" s="22"/>
      <c r="IZD39" s="22"/>
      <c r="IZE39" s="22"/>
      <c r="IZF39" s="22"/>
      <c r="IZG39" s="22"/>
      <c r="IZH39" s="22"/>
      <c r="IZI39" s="22"/>
      <c r="IZJ39" s="22"/>
      <c r="IZK39" s="22"/>
      <c r="IZL39" s="22"/>
      <c r="IZM39" s="22"/>
      <c r="IZN39" s="22"/>
      <c r="IZO39" s="22"/>
      <c r="IZP39" s="22"/>
      <c r="IZQ39" s="22"/>
      <c r="IZR39" s="22"/>
      <c r="IZS39" s="22"/>
      <c r="IZT39" s="22"/>
      <c r="IZU39" s="22"/>
      <c r="IZV39" s="22"/>
      <c r="IZW39" s="22"/>
      <c r="IZX39" s="22"/>
      <c r="IZY39" s="22"/>
      <c r="IZZ39" s="22"/>
      <c r="JAA39" s="22"/>
      <c r="JAB39" s="22"/>
      <c r="JAC39" s="22"/>
      <c r="JAD39" s="22"/>
      <c r="JAE39" s="22"/>
      <c r="JAF39" s="22"/>
      <c r="JAG39" s="22"/>
      <c r="JAH39" s="22"/>
      <c r="JAI39" s="22"/>
      <c r="JAJ39" s="22"/>
      <c r="JAK39" s="22"/>
      <c r="JAL39" s="22"/>
      <c r="JAM39" s="22"/>
      <c r="JAN39" s="22"/>
      <c r="JAO39" s="22"/>
      <c r="JAP39" s="22"/>
      <c r="JAQ39" s="22"/>
      <c r="JAR39" s="22"/>
      <c r="JAS39" s="22"/>
      <c r="JAT39" s="22"/>
      <c r="JAU39" s="22"/>
      <c r="JAV39" s="22"/>
      <c r="JAW39" s="22"/>
      <c r="JAX39" s="22"/>
      <c r="JAY39" s="22"/>
      <c r="JAZ39" s="22"/>
      <c r="JBA39" s="22"/>
      <c r="JBB39" s="22"/>
      <c r="JBC39" s="22"/>
      <c r="JBD39" s="22"/>
      <c r="JBE39" s="22"/>
      <c r="JBF39" s="22"/>
      <c r="JBG39" s="22"/>
      <c r="JBH39" s="22"/>
      <c r="JBI39" s="22"/>
      <c r="JBJ39" s="22"/>
      <c r="JBK39" s="22"/>
      <c r="JBL39" s="22"/>
      <c r="JBM39" s="22"/>
      <c r="JBN39" s="22"/>
      <c r="JBO39" s="22"/>
      <c r="JBP39" s="22"/>
      <c r="JBQ39" s="22"/>
      <c r="JBR39" s="22"/>
      <c r="JBS39" s="22"/>
      <c r="JBT39" s="22"/>
      <c r="JBU39" s="22"/>
      <c r="JBV39" s="22"/>
      <c r="JBW39" s="22"/>
      <c r="JBX39" s="22"/>
      <c r="JBY39" s="22"/>
      <c r="JBZ39" s="22"/>
      <c r="JCA39" s="22"/>
      <c r="JCB39" s="22"/>
      <c r="JCC39" s="22"/>
      <c r="JCD39" s="22"/>
      <c r="JCE39" s="22"/>
      <c r="JCF39" s="22"/>
      <c r="JCG39" s="22"/>
      <c r="JCH39" s="22"/>
      <c r="JCI39" s="22"/>
      <c r="JCJ39" s="22"/>
      <c r="JCK39" s="22"/>
      <c r="JCL39" s="22"/>
      <c r="JCM39" s="22"/>
      <c r="JCN39" s="22"/>
      <c r="JCO39" s="22"/>
      <c r="JCP39" s="22"/>
      <c r="JCQ39" s="22"/>
      <c r="JCR39" s="22"/>
      <c r="JCS39" s="22"/>
      <c r="JCT39" s="22"/>
      <c r="JCU39" s="22"/>
      <c r="JCV39" s="22"/>
      <c r="JCW39" s="22"/>
      <c r="JCX39" s="22"/>
      <c r="JCY39" s="22"/>
      <c r="JCZ39" s="22"/>
      <c r="JDA39" s="22"/>
      <c r="JDB39" s="22"/>
      <c r="JDC39" s="22"/>
      <c r="JDD39" s="22"/>
      <c r="JDE39" s="22"/>
      <c r="JDF39" s="22"/>
      <c r="JDG39" s="22"/>
      <c r="JDH39" s="22"/>
      <c r="JDI39" s="22"/>
      <c r="JDJ39" s="22"/>
      <c r="JDK39" s="22"/>
      <c r="JDL39" s="22"/>
      <c r="JDM39" s="22"/>
      <c r="JDN39" s="22"/>
      <c r="JDO39" s="22"/>
      <c r="JDP39" s="22"/>
      <c r="JDQ39" s="22"/>
      <c r="JDR39" s="22"/>
      <c r="JDS39" s="22"/>
      <c r="JDT39" s="22"/>
      <c r="JDU39" s="22"/>
      <c r="JDV39" s="22"/>
      <c r="JDW39" s="22"/>
      <c r="JDX39" s="22"/>
      <c r="JDY39" s="22"/>
      <c r="JDZ39" s="22"/>
      <c r="JEA39" s="22"/>
      <c r="JEB39" s="22"/>
      <c r="JEC39" s="22"/>
      <c r="JED39" s="22"/>
      <c r="JEE39" s="22"/>
      <c r="JEF39" s="22"/>
      <c r="JEG39" s="22"/>
      <c r="JEH39" s="22"/>
      <c r="JEI39" s="22"/>
      <c r="JEJ39" s="22"/>
      <c r="JEK39" s="22"/>
      <c r="JEL39" s="22"/>
      <c r="JEM39" s="22"/>
      <c r="JEN39" s="22"/>
      <c r="JEO39" s="22"/>
      <c r="JEP39" s="22"/>
      <c r="JEQ39" s="22"/>
      <c r="JER39" s="22"/>
      <c r="JES39" s="22"/>
      <c r="JET39" s="22"/>
      <c r="JEU39" s="22"/>
      <c r="JEV39" s="22"/>
      <c r="JEW39" s="22"/>
      <c r="JEX39" s="22"/>
      <c r="JEY39" s="22"/>
      <c r="JEZ39" s="22"/>
      <c r="JFA39" s="22"/>
      <c r="JFB39" s="22"/>
      <c r="JFC39" s="22"/>
      <c r="JFD39" s="22"/>
      <c r="JFE39" s="22"/>
      <c r="JFF39" s="22"/>
      <c r="JFG39" s="22"/>
      <c r="JFH39" s="22"/>
      <c r="JFI39" s="22"/>
      <c r="JFJ39" s="22"/>
      <c r="JFK39" s="22"/>
      <c r="JFL39" s="22"/>
      <c r="JFM39" s="22"/>
      <c r="JFN39" s="22"/>
      <c r="JFO39" s="22"/>
      <c r="JFP39" s="22"/>
      <c r="JFQ39" s="22"/>
      <c r="JFR39" s="22"/>
      <c r="JFS39" s="22"/>
      <c r="JFT39" s="22"/>
      <c r="JFU39" s="22"/>
      <c r="JFV39" s="22"/>
      <c r="JFW39" s="22"/>
      <c r="JFX39" s="22"/>
      <c r="JFY39" s="22"/>
      <c r="JFZ39" s="22"/>
      <c r="JGA39" s="22"/>
      <c r="JGB39" s="22"/>
      <c r="JGC39" s="22"/>
      <c r="JGD39" s="22"/>
      <c r="JGE39" s="22"/>
      <c r="JGF39" s="22"/>
      <c r="JGG39" s="22"/>
      <c r="JGH39" s="22"/>
      <c r="JGI39" s="22"/>
      <c r="JGJ39" s="22"/>
      <c r="JGK39" s="22"/>
      <c r="JGL39" s="22"/>
      <c r="JGM39" s="22"/>
      <c r="JGN39" s="22"/>
      <c r="JGO39" s="22"/>
      <c r="JGP39" s="22"/>
      <c r="JGQ39" s="22"/>
      <c r="JGR39" s="22"/>
      <c r="JGS39" s="22"/>
      <c r="JGT39" s="22"/>
      <c r="JGU39" s="22"/>
      <c r="JGV39" s="22"/>
      <c r="JGW39" s="22"/>
      <c r="JGX39" s="22"/>
      <c r="JGY39" s="22"/>
      <c r="JGZ39" s="22"/>
      <c r="JHA39" s="22"/>
      <c r="JHB39" s="22"/>
      <c r="JHC39" s="22"/>
      <c r="JHD39" s="22"/>
      <c r="JHE39" s="22"/>
      <c r="JHF39" s="22"/>
      <c r="JHG39" s="22"/>
      <c r="JHH39" s="22"/>
      <c r="JHI39" s="22"/>
      <c r="JHJ39" s="22"/>
      <c r="JHK39" s="22"/>
      <c r="JHL39" s="22"/>
      <c r="JHM39" s="22"/>
      <c r="JHN39" s="22"/>
      <c r="JHO39" s="22"/>
      <c r="JHP39" s="22"/>
      <c r="JHQ39" s="22"/>
      <c r="JHR39" s="22"/>
      <c r="JHS39" s="22"/>
      <c r="JHT39" s="22"/>
      <c r="JHU39" s="22"/>
      <c r="JHV39" s="22"/>
      <c r="JHW39" s="22"/>
      <c r="JHX39" s="22"/>
      <c r="JHY39" s="22"/>
      <c r="JHZ39" s="22"/>
      <c r="JIA39" s="22"/>
      <c r="JIB39" s="22"/>
      <c r="JIC39" s="22"/>
      <c r="JID39" s="22"/>
      <c r="JIE39" s="22"/>
      <c r="JIF39" s="22"/>
      <c r="JIG39" s="22"/>
      <c r="JIH39" s="22"/>
      <c r="JII39" s="22"/>
      <c r="JIJ39" s="22"/>
      <c r="JIK39" s="22"/>
      <c r="JIL39" s="22"/>
      <c r="JIM39" s="22"/>
      <c r="JIN39" s="22"/>
      <c r="JIO39" s="22"/>
      <c r="JIP39" s="22"/>
      <c r="JIQ39" s="22"/>
      <c r="JIR39" s="22"/>
      <c r="JIS39" s="22"/>
      <c r="JIT39" s="22"/>
      <c r="JIU39" s="22"/>
      <c r="JIV39" s="22"/>
      <c r="JIW39" s="22"/>
      <c r="JIX39" s="22"/>
      <c r="JIY39" s="22"/>
      <c r="JIZ39" s="22"/>
      <c r="JJA39" s="22"/>
      <c r="JJB39" s="22"/>
      <c r="JJC39" s="22"/>
      <c r="JJD39" s="22"/>
      <c r="JJE39" s="22"/>
      <c r="JJF39" s="22"/>
      <c r="JJG39" s="22"/>
      <c r="JJH39" s="22"/>
      <c r="JJI39" s="22"/>
      <c r="JJJ39" s="22"/>
      <c r="JJK39" s="22"/>
      <c r="JJL39" s="22"/>
      <c r="JJM39" s="22"/>
      <c r="JJN39" s="22"/>
      <c r="JJO39" s="22"/>
      <c r="JJP39" s="22"/>
      <c r="JJQ39" s="22"/>
      <c r="JJR39" s="22"/>
      <c r="JJS39" s="22"/>
      <c r="JJT39" s="22"/>
      <c r="JJU39" s="22"/>
      <c r="JJV39" s="22"/>
      <c r="JJW39" s="22"/>
      <c r="JJX39" s="22"/>
      <c r="JJY39" s="22"/>
      <c r="JJZ39" s="22"/>
      <c r="JKA39" s="22"/>
      <c r="JKB39" s="22"/>
      <c r="JKC39" s="22"/>
      <c r="JKD39" s="22"/>
      <c r="JKE39" s="22"/>
      <c r="JKF39" s="22"/>
      <c r="JKG39" s="22"/>
      <c r="JKH39" s="22"/>
      <c r="JKI39" s="22"/>
      <c r="JKJ39" s="22"/>
      <c r="JKK39" s="22"/>
      <c r="JKL39" s="22"/>
      <c r="JKM39" s="22"/>
      <c r="JKN39" s="22"/>
      <c r="JKO39" s="22"/>
      <c r="JKP39" s="22"/>
      <c r="JKQ39" s="22"/>
      <c r="JKR39" s="22"/>
      <c r="JKS39" s="22"/>
      <c r="JKT39" s="22"/>
      <c r="JKU39" s="22"/>
      <c r="JKV39" s="22"/>
      <c r="JKW39" s="22"/>
      <c r="JKX39" s="22"/>
      <c r="JKY39" s="22"/>
      <c r="JKZ39" s="22"/>
      <c r="JLA39" s="22"/>
      <c r="JLB39" s="22"/>
      <c r="JLC39" s="22"/>
      <c r="JLD39" s="22"/>
      <c r="JLE39" s="22"/>
      <c r="JLF39" s="22"/>
      <c r="JLG39" s="22"/>
      <c r="JLH39" s="22"/>
      <c r="JLI39" s="22"/>
      <c r="JLJ39" s="22"/>
      <c r="JLK39" s="22"/>
      <c r="JLL39" s="22"/>
      <c r="JLM39" s="22"/>
      <c r="JLN39" s="22"/>
      <c r="JLO39" s="22"/>
      <c r="JLP39" s="22"/>
      <c r="JLQ39" s="22"/>
      <c r="JLR39" s="22"/>
      <c r="JLS39" s="22"/>
      <c r="JLT39" s="22"/>
      <c r="JLU39" s="22"/>
      <c r="JLV39" s="22"/>
      <c r="JLW39" s="22"/>
      <c r="JLX39" s="22"/>
      <c r="JLY39" s="22"/>
      <c r="JLZ39" s="22"/>
      <c r="JMA39" s="22"/>
      <c r="JMB39" s="22"/>
      <c r="JMC39" s="22"/>
      <c r="JMD39" s="22"/>
      <c r="JME39" s="22"/>
      <c r="JMF39" s="22"/>
      <c r="JMG39" s="22"/>
      <c r="JMH39" s="22"/>
      <c r="JMI39" s="22"/>
      <c r="JMJ39" s="22"/>
      <c r="JMK39" s="22"/>
      <c r="JML39" s="22"/>
      <c r="JMM39" s="22"/>
      <c r="JMN39" s="22"/>
      <c r="JMO39" s="22"/>
      <c r="JMP39" s="22"/>
      <c r="JMQ39" s="22"/>
      <c r="JMR39" s="22"/>
      <c r="JMS39" s="22"/>
      <c r="JMT39" s="22"/>
      <c r="JMU39" s="22"/>
      <c r="JMV39" s="22"/>
      <c r="JMW39" s="22"/>
      <c r="JMX39" s="22"/>
      <c r="JMY39" s="22"/>
      <c r="JMZ39" s="22"/>
      <c r="JNA39" s="22"/>
      <c r="JNB39" s="22"/>
      <c r="JNC39" s="22"/>
      <c r="JND39" s="22"/>
      <c r="JNE39" s="22"/>
      <c r="JNF39" s="22"/>
      <c r="JNG39" s="22"/>
      <c r="JNH39" s="22"/>
      <c r="JNI39" s="22"/>
      <c r="JNJ39" s="22"/>
      <c r="JNK39" s="22"/>
      <c r="JNL39" s="22"/>
      <c r="JNM39" s="22"/>
      <c r="JNN39" s="22"/>
      <c r="JNO39" s="22"/>
      <c r="JNP39" s="22"/>
      <c r="JNQ39" s="22"/>
      <c r="JNR39" s="22"/>
      <c r="JNS39" s="22"/>
      <c r="JNT39" s="22"/>
      <c r="JNU39" s="22"/>
      <c r="JNV39" s="22"/>
      <c r="JNW39" s="22"/>
      <c r="JNX39" s="22"/>
      <c r="JNY39" s="22"/>
      <c r="JNZ39" s="22"/>
      <c r="JOA39" s="22"/>
      <c r="JOB39" s="22"/>
      <c r="JOC39" s="22"/>
      <c r="JOD39" s="22"/>
      <c r="JOE39" s="22"/>
      <c r="JOF39" s="22"/>
      <c r="JOG39" s="22"/>
      <c r="JOH39" s="22"/>
      <c r="JOI39" s="22"/>
      <c r="JOJ39" s="22"/>
      <c r="JOK39" s="22"/>
      <c r="JOL39" s="22"/>
      <c r="JOM39" s="22"/>
      <c r="JON39" s="22"/>
      <c r="JOO39" s="22"/>
      <c r="JOP39" s="22"/>
      <c r="JOQ39" s="22"/>
      <c r="JOR39" s="22"/>
      <c r="JOS39" s="22"/>
      <c r="JOT39" s="22"/>
      <c r="JOU39" s="22"/>
      <c r="JOV39" s="22"/>
      <c r="JOW39" s="22"/>
      <c r="JOX39" s="22"/>
      <c r="JOY39" s="22"/>
      <c r="JOZ39" s="22"/>
      <c r="JPA39" s="22"/>
      <c r="JPB39" s="22"/>
      <c r="JPC39" s="22"/>
      <c r="JPD39" s="22"/>
      <c r="JPE39" s="22"/>
      <c r="JPF39" s="22"/>
      <c r="JPG39" s="22"/>
      <c r="JPH39" s="22"/>
      <c r="JPI39" s="22"/>
      <c r="JPJ39" s="22"/>
      <c r="JPK39" s="22"/>
      <c r="JPL39" s="22"/>
      <c r="JPM39" s="22"/>
      <c r="JPN39" s="22"/>
      <c r="JPO39" s="22"/>
      <c r="JPP39" s="22"/>
      <c r="JPQ39" s="22"/>
      <c r="JPR39" s="22"/>
      <c r="JPS39" s="22"/>
      <c r="JPT39" s="22"/>
      <c r="JPU39" s="22"/>
      <c r="JPV39" s="22"/>
      <c r="JPW39" s="22"/>
      <c r="JPX39" s="22"/>
      <c r="JPY39" s="22"/>
      <c r="JPZ39" s="22"/>
      <c r="JQA39" s="22"/>
      <c r="JQB39" s="22"/>
      <c r="JQC39" s="22"/>
      <c r="JQD39" s="22"/>
      <c r="JQE39" s="22"/>
      <c r="JQF39" s="22"/>
      <c r="JQG39" s="22"/>
      <c r="JQH39" s="22"/>
      <c r="JQI39" s="22"/>
      <c r="JQJ39" s="22"/>
      <c r="JQK39" s="22"/>
      <c r="JQL39" s="22"/>
      <c r="JQM39" s="22"/>
      <c r="JQN39" s="22"/>
      <c r="JQO39" s="22"/>
      <c r="JQP39" s="22"/>
      <c r="JQQ39" s="22"/>
      <c r="JQR39" s="22"/>
      <c r="JQS39" s="22"/>
      <c r="JQT39" s="22"/>
      <c r="JQU39" s="22"/>
      <c r="JQV39" s="22"/>
      <c r="JQW39" s="22"/>
      <c r="JQX39" s="22"/>
      <c r="JQY39" s="22"/>
      <c r="JQZ39" s="22"/>
      <c r="JRA39" s="22"/>
      <c r="JRB39" s="22"/>
      <c r="JRC39" s="22"/>
      <c r="JRD39" s="22"/>
      <c r="JRE39" s="22"/>
      <c r="JRF39" s="22"/>
      <c r="JRG39" s="22"/>
      <c r="JRH39" s="22"/>
      <c r="JRI39" s="22"/>
      <c r="JRJ39" s="22"/>
      <c r="JRK39" s="22"/>
      <c r="JRL39" s="22"/>
      <c r="JRM39" s="22"/>
      <c r="JRN39" s="22"/>
      <c r="JRO39" s="22"/>
      <c r="JRP39" s="22"/>
      <c r="JRQ39" s="22"/>
      <c r="JRR39" s="22"/>
      <c r="JRS39" s="22"/>
      <c r="JRT39" s="22"/>
      <c r="JRU39" s="22"/>
      <c r="JRV39" s="22"/>
      <c r="JRW39" s="22"/>
      <c r="JRX39" s="22"/>
      <c r="JRY39" s="22"/>
      <c r="JRZ39" s="22"/>
      <c r="JSA39" s="22"/>
      <c r="JSB39" s="22"/>
      <c r="JSC39" s="22"/>
      <c r="JSD39" s="22"/>
      <c r="JSE39" s="22"/>
      <c r="JSF39" s="22"/>
      <c r="JSG39" s="22"/>
      <c r="JSH39" s="22"/>
      <c r="JSI39" s="22"/>
      <c r="JSJ39" s="22"/>
      <c r="JSK39" s="22"/>
      <c r="JSL39" s="22"/>
      <c r="JSM39" s="22"/>
      <c r="JSN39" s="22"/>
      <c r="JSO39" s="22"/>
      <c r="JSP39" s="22"/>
      <c r="JSQ39" s="22"/>
      <c r="JSR39" s="22"/>
      <c r="JSS39" s="22"/>
      <c r="JST39" s="22"/>
      <c r="JSU39" s="22"/>
      <c r="JSV39" s="22"/>
      <c r="JSW39" s="22"/>
      <c r="JSX39" s="22"/>
      <c r="JSY39" s="22"/>
      <c r="JSZ39" s="22"/>
      <c r="JTA39" s="22"/>
      <c r="JTB39" s="22"/>
      <c r="JTC39" s="22"/>
      <c r="JTD39" s="22"/>
      <c r="JTE39" s="22"/>
      <c r="JTF39" s="22"/>
      <c r="JTG39" s="22"/>
      <c r="JTH39" s="22"/>
      <c r="JTI39" s="22"/>
      <c r="JTJ39" s="22"/>
      <c r="JTK39" s="22"/>
      <c r="JTL39" s="22"/>
      <c r="JTM39" s="22"/>
      <c r="JTN39" s="22"/>
      <c r="JTO39" s="22"/>
      <c r="JTP39" s="22"/>
      <c r="JTQ39" s="22"/>
      <c r="JTR39" s="22"/>
      <c r="JTS39" s="22"/>
      <c r="JTT39" s="22"/>
      <c r="JTU39" s="22"/>
      <c r="JTV39" s="22"/>
      <c r="JTW39" s="22"/>
      <c r="JTX39" s="22"/>
      <c r="JTY39" s="22"/>
      <c r="JTZ39" s="22"/>
      <c r="JUA39" s="22"/>
      <c r="JUB39" s="22"/>
      <c r="JUC39" s="22"/>
      <c r="JUD39" s="22"/>
      <c r="JUE39" s="22"/>
      <c r="JUF39" s="22"/>
      <c r="JUG39" s="22"/>
      <c r="JUH39" s="22"/>
      <c r="JUI39" s="22"/>
      <c r="JUJ39" s="22"/>
      <c r="JUK39" s="22"/>
      <c r="JUL39" s="22"/>
      <c r="JUM39" s="22"/>
      <c r="JUN39" s="22"/>
      <c r="JUO39" s="22"/>
      <c r="JUP39" s="22"/>
      <c r="JUQ39" s="22"/>
      <c r="JUR39" s="22"/>
      <c r="JUS39" s="22"/>
      <c r="JUT39" s="22"/>
      <c r="JUU39" s="22"/>
      <c r="JUV39" s="22"/>
      <c r="JUW39" s="22"/>
      <c r="JUX39" s="22"/>
      <c r="JUY39" s="22"/>
      <c r="JUZ39" s="22"/>
      <c r="JVA39" s="22"/>
      <c r="JVB39" s="22"/>
      <c r="JVC39" s="22"/>
      <c r="JVD39" s="22"/>
      <c r="JVE39" s="22"/>
      <c r="JVF39" s="22"/>
      <c r="JVG39" s="22"/>
      <c r="JVH39" s="22"/>
      <c r="JVI39" s="22"/>
      <c r="JVJ39" s="22"/>
      <c r="JVK39" s="22"/>
      <c r="JVL39" s="22"/>
      <c r="JVM39" s="22"/>
      <c r="JVN39" s="22"/>
      <c r="JVO39" s="22"/>
      <c r="JVP39" s="22"/>
      <c r="JVQ39" s="22"/>
      <c r="JVR39" s="22"/>
      <c r="JVS39" s="22"/>
      <c r="JVT39" s="22"/>
      <c r="JVU39" s="22"/>
      <c r="JVV39" s="22"/>
      <c r="JVW39" s="22"/>
      <c r="JVX39" s="22"/>
      <c r="JVY39" s="22"/>
      <c r="JVZ39" s="22"/>
      <c r="JWA39" s="22"/>
      <c r="JWB39" s="22"/>
      <c r="JWC39" s="22"/>
      <c r="JWD39" s="22"/>
      <c r="JWE39" s="22"/>
      <c r="JWF39" s="22"/>
      <c r="JWG39" s="22"/>
      <c r="JWH39" s="22"/>
      <c r="JWI39" s="22"/>
      <c r="JWJ39" s="22"/>
      <c r="JWK39" s="22"/>
      <c r="JWL39" s="22"/>
      <c r="JWM39" s="22"/>
      <c r="JWN39" s="22"/>
      <c r="JWO39" s="22"/>
      <c r="JWP39" s="22"/>
      <c r="JWQ39" s="22"/>
      <c r="JWR39" s="22"/>
      <c r="JWS39" s="22"/>
      <c r="JWT39" s="22"/>
      <c r="JWU39" s="22"/>
      <c r="JWV39" s="22"/>
      <c r="JWW39" s="22"/>
      <c r="JWX39" s="22"/>
      <c r="JWY39" s="22"/>
      <c r="JWZ39" s="22"/>
      <c r="JXA39" s="22"/>
      <c r="JXB39" s="22"/>
      <c r="JXC39" s="22"/>
      <c r="JXD39" s="22"/>
      <c r="JXE39" s="22"/>
      <c r="JXF39" s="22"/>
      <c r="JXG39" s="22"/>
      <c r="JXH39" s="22"/>
      <c r="JXI39" s="22"/>
      <c r="JXJ39" s="22"/>
      <c r="JXK39" s="22"/>
      <c r="JXL39" s="22"/>
      <c r="JXM39" s="22"/>
      <c r="JXN39" s="22"/>
      <c r="JXO39" s="22"/>
      <c r="JXP39" s="22"/>
      <c r="JXQ39" s="22"/>
      <c r="JXR39" s="22"/>
      <c r="JXS39" s="22"/>
      <c r="JXT39" s="22"/>
      <c r="JXU39" s="22"/>
      <c r="JXV39" s="22"/>
      <c r="JXW39" s="22"/>
      <c r="JXX39" s="22"/>
      <c r="JXY39" s="22"/>
      <c r="JXZ39" s="22"/>
      <c r="JYA39" s="22"/>
      <c r="JYB39" s="22"/>
      <c r="JYC39" s="22"/>
      <c r="JYD39" s="22"/>
      <c r="JYE39" s="22"/>
      <c r="JYF39" s="22"/>
      <c r="JYG39" s="22"/>
      <c r="JYH39" s="22"/>
      <c r="JYI39" s="22"/>
      <c r="JYJ39" s="22"/>
      <c r="JYK39" s="22"/>
      <c r="JYL39" s="22"/>
      <c r="JYM39" s="22"/>
      <c r="JYN39" s="22"/>
      <c r="JYO39" s="22"/>
      <c r="JYP39" s="22"/>
      <c r="JYQ39" s="22"/>
      <c r="JYR39" s="22"/>
      <c r="JYS39" s="22"/>
      <c r="JYT39" s="22"/>
      <c r="JYU39" s="22"/>
      <c r="JYV39" s="22"/>
      <c r="JYW39" s="22"/>
      <c r="JYX39" s="22"/>
      <c r="JYY39" s="22"/>
      <c r="JYZ39" s="22"/>
      <c r="JZA39" s="22"/>
      <c r="JZB39" s="22"/>
      <c r="JZC39" s="22"/>
      <c r="JZD39" s="22"/>
      <c r="JZE39" s="22"/>
      <c r="JZF39" s="22"/>
      <c r="JZG39" s="22"/>
      <c r="JZH39" s="22"/>
      <c r="JZI39" s="22"/>
      <c r="JZJ39" s="22"/>
      <c r="JZK39" s="22"/>
      <c r="JZL39" s="22"/>
      <c r="JZM39" s="22"/>
      <c r="JZN39" s="22"/>
      <c r="JZO39" s="22"/>
      <c r="JZP39" s="22"/>
      <c r="JZQ39" s="22"/>
      <c r="JZR39" s="22"/>
      <c r="JZS39" s="22"/>
      <c r="JZT39" s="22"/>
      <c r="JZU39" s="22"/>
      <c r="JZV39" s="22"/>
      <c r="JZW39" s="22"/>
      <c r="JZX39" s="22"/>
      <c r="JZY39" s="22"/>
      <c r="JZZ39" s="22"/>
      <c r="KAA39" s="22"/>
      <c r="KAB39" s="22"/>
      <c r="KAC39" s="22"/>
      <c r="KAD39" s="22"/>
      <c r="KAE39" s="22"/>
      <c r="KAF39" s="22"/>
      <c r="KAG39" s="22"/>
      <c r="KAH39" s="22"/>
      <c r="KAI39" s="22"/>
      <c r="KAJ39" s="22"/>
      <c r="KAK39" s="22"/>
      <c r="KAL39" s="22"/>
      <c r="KAM39" s="22"/>
      <c r="KAN39" s="22"/>
      <c r="KAO39" s="22"/>
      <c r="KAP39" s="22"/>
      <c r="KAQ39" s="22"/>
      <c r="KAR39" s="22"/>
      <c r="KAS39" s="22"/>
      <c r="KAT39" s="22"/>
      <c r="KAU39" s="22"/>
      <c r="KAV39" s="22"/>
      <c r="KAW39" s="22"/>
      <c r="KAX39" s="22"/>
      <c r="KAY39" s="22"/>
      <c r="KAZ39" s="22"/>
      <c r="KBA39" s="22"/>
      <c r="KBB39" s="22"/>
      <c r="KBC39" s="22"/>
      <c r="KBD39" s="22"/>
      <c r="KBE39" s="22"/>
      <c r="KBF39" s="22"/>
      <c r="KBG39" s="22"/>
      <c r="KBH39" s="22"/>
      <c r="KBI39" s="22"/>
      <c r="KBJ39" s="22"/>
      <c r="KBK39" s="22"/>
      <c r="KBL39" s="22"/>
      <c r="KBM39" s="22"/>
      <c r="KBN39" s="22"/>
      <c r="KBO39" s="22"/>
      <c r="KBP39" s="22"/>
      <c r="KBQ39" s="22"/>
      <c r="KBR39" s="22"/>
      <c r="KBS39" s="22"/>
      <c r="KBT39" s="22"/>
      <c r="KBU39" s="22"/>
      <c r="KBV39" s="22"/>
      <c r="KBW39" s="22"/>
      <c r="KBX39" s="22"/>
      <c r="KBY39" s="22"/>
      <c r="KBZ39" s="22"/>
      <c r="KCA39" s="22"/>
      <c r="KCB39" s="22"/>
      <c r="KCC39" s="22"/>
      <c r="KCD39" s="22"/>
      <c r="KCE39" s="22"/>
      <c r="KCF39" s="22"/>
      <c r="KCG39" s="22"/>
      <c r="KCH39" s="22"/>
      <c r="KCI39" s="22"/>
      <c r="KCJ39" s="22"/>
      <c r="KCK39" s="22"/>
      <c r="KCL39" s="22"/>
      <c r="KCM39" s="22"/>
      <c r="KCN39" s="22"/>
      <c r="KCO39" s="22"/>
      <c r="KCP39" s="22"/>
      <c r="KCQ39" s="22"/>
      <c r="KCR39" s="22"/>
      <c r="KCS39" s="22"/>
      <c r="KCT39" s="22"/>
      <c r="KCU39" s="22"/>
      <c r="KCV39" s="22"/>
      <c r="KCW39" s="22"/>
      <c r="KCX39" s="22"/>
      <c r="KCY39" s="22"/>
      <c r="KCZ39" s="22"/>
      <c r="KDA39" s="22"/>
      <c r="KDB39" s="22"/>
      <c r="KDC39" s="22"/>
      <c r="KDD39" s="22"/>
      <c r="KDE39" s="22"/>
      <c r="KDF39" s="22"/>
      <c r="KDG39" s="22"/>
      <c r="KDH39" s="22"/>
      <c r="KDI39" s="22"/>
      <c r="KDJ39" s="22"/>
      <c r="KDK39" s="22"/>
      <c r="KDL39" s="22"/>
      <c r="KDM39" s="22"/>
      <c r="KDN39" s="22"/>
      <c r="KDO39" s="22"/>
      <c r="KDP39" s="22"/>
      <c r="KDQ39" s="22"/>
      <c r="KDR39" s="22"/>
      <c r="KDS39" s="22"/>
      <c r="KDT39" s="22"/>
      <c r="KDU39" s="22"/>
      <c r="KDV39" s="22"/>
      <c r="KDW39" s="22"/>
      <c r="KDX39" s="22"/>
      <c r="KDY39" s="22"/>
      <c r="KDZ39" s="22"/>
      <c r="KEA39" s="22"/>
      <c r="KEB39" s="22"/>
      <c r="KEC39" s="22"/>
      <c r="KED39" s="22"/>
      <c r="KEE39" s="22"/>
      <c r="KEF39" s="22"/>
      <c r="KEG39" s="22"/>
      <c r="KEH39" s="22"/>
      <c r="KEI39" s="22"/>
      <c r="KEJ39" s="22"/>
      <c r="KEK39" s="22"/>
      <c r="KEL39" s="22"/>
      <c r="KEM39" s="22"/>
      <c r="KEN39" s="22"/>
      <c r="KEO39" s="22"/>
      <c r="KEP39" s="22"/>
      <c r="KEQ39" s="22"/>
      <c r="KER39" s="22"/>
      <c r="KES39" s="22"/>
      <c r="KET39" s="22"/>
      <c r="KEU39" s="22"/>
      <c r="KEV39" s="22"/>
      <c r="KEW39" s="22"/>
      <c r="KEX39" s="22"/>
      <c r="KEY39" s="22"/>
      <c r="KEZ39" s="22"/>
      <c r="KFA39" s="22"/>
      <c r="KFB39" s="22"/>
      <c r="KFC39" s="22"/>
      <c r="KFD39" s="22"/>
      <c r="KFE39" s="22"/>
      <c r="KFF39" s="22"/>
      <c r="KFG39" s="22"/>
      <c r="KFH39" s="22"/>
      <c r="KFI39" s="22"/>
      <c r="KFJ39" s="22"/>
      <c r="KFK39" s="22"/>
      <c r="KFL39" s="22"/>
      <c r="KFM39" s="22"/>
      <c r="KFN39" s="22"/>
      <c r="KFO39" s="22"/>
      <c r="KFP39" s="22"/>
      <c r="KFQ39" s="22"/>
      <c r="KFR39" s="22"/>
      <c r="KFS39" s="22"/>
      <c r="KFT39" s="22"/>
      <c r="KFU39" s="22"/>
      <c r="KFV39" s="22"/>
      <c r="KFW39" s="22"/>
      <c r="KFX39" s="22"/>
      <c r="KFY39" s="22"/>
      <c r="KFZ39" s="22"/>
      <c r="KGA39" s="22"/>
      <c r="KGB39" s="22"/>
      <c r="KGC39" s="22"/>
      <c r="KGD39" s="22"/>
      <c r="KGE39" s="22"/>
      <c r="KGF39" s="22"/>
      <c r="KGG39" s="22"/>
      <c r="KGH39" s="22"/>
      <c r="KGI39" s="22"/>
      <c r="KGJ39" s="22"/>
      <c r="KGK39" s="22"/>
      <c r="KGL39" s="22"/>
      <c r="KGM39" s="22"/>
      <c r="KGN39" s="22"/>
      <c r="KGO39" s="22"/>
      <c r="KGP39" s="22"/>
      <c r="KGQ39" s="22"/>
      <c r="KGR39" s="22"/>
      <c r="KGS39" s="22"/>
      <c r="KGT39" s="22"/>
      <c r="KGU39" s="22"/>
      <c r="KGV39" s="22"/>
      <c r="KGW39" s="22"/>
      <c r="KGX39" s="22"/>
      <c r="KGY39" s="22"/>
      <c r="KGZ39" s="22"/>
      <c r="KHA39" s="22"/>
      <c r="KHB39" s="22"/>
      <c r="KHC39" s="22"/>
      <c r="KHD39" s="22"/>
      <c r="KHE39" s="22"/>
      <c r="KHF39" s="22"/>
      <c r="KHG39" s="22"/>
      <c r="KHH39" s="22"/>
      <c r="KHI39" s="22"/>
      <c r="KHJ39" s="22"/>
      <c r="KHK39" s="22"/>
      <c r="KHL39" s="22"/>
      <c r="KHM39" s="22"/>
      <c r="KHN39" s="22"/>
      <c r="KHO39" s="22"/>
      <c r="KHP39" s="22"/>
      <c r="KHQ39" s="22"/>
      <c r="KHR39" s="22"/>
      <c r="KHS39" s="22"/>
      <c r="KHT39" s="22"/>
      <c r="KHU39" s="22"/>
      <c r="KHV39" s="22"/>
      <c r="KHW39" s="22"/>
      <c r="KHX39" s="22"/>
      <c r="KHY39" s="22"/>
      <c r="KHZ39" s="22"/>
      <c r="KIA39" s="22"/>
      <c r="KIB39" s="22"/>
      <c r="KIC39" s="22"/>
      <c r="KID39" s="22"/>
      <c r="KIE39" s="22"/>
      <c r="KIF39" s="22"/>
      <c r="KIG39" s="22"/>
      <c r="KIH39" s="22"/>
      <c r="KII39" s="22"/>
      <c r="KIJ39" s="22"/>
      <c r="KIK39" s="22"/>
      <c r="KIL39" s="22"/>
      <c r="KIM39" s="22"/>
      <c r="KIN39" s="22"/>
      <c r="KIO39" s="22"/>
      <c r="KIP39" s="22"/>
      <c r="KIQ39" s="22"/>
      <c r="KIR39" s="22"/>
      <c r="KIS39" s="22"/>
      <c r="KIT39" s="22"/>
      <c r="KIU39" s="22"/>
      <c r="KIV39" s="22"/>
      <c r="KIW39" s="22"/>
      <c r="KIX39" s="22"/>
      <c r="KIY39" s="22"/>
      <c r="KIZ39" s="22"/>
      <c r="KJA39" s="22"/>
      <c r="KJB39" s="22"/>
      <c r="KJC39" s="22"/>
      <c r="KJD39" s="22"/>
      <c r="KJE39" s="22"/>
      <c r="KJF39" s="22"/>
      <c r="KJG39" s="22"/>
      <c r="KJH39" s="22"/>
      <c r="KJI39" s="22"/>
      <c r="KJJ39" s="22"/>
      <c r="KJK39" s="22"/>
      <c r="KJL39" s="22"/>
      <c r="KJM39" s="22"/>
      <c r="KJN39" s="22"/>
      <c r="KJO39" s="22"/>
      <c r="KJP39" s="22"/>
      <c r="KJQ39" s="22"/>
      <c r="KJR39" s="22"/>
      <c r="KJS39" s="22"/>
      <c r="KJT39" s="22"/>
      <c r="KJU39" s="22"/>
      <c r="KJV39" s="22"/>
      <c r="KJW39" s="22"/>
      <c r="KJX39" s="22"/>
      <c r="KJY39" s="22"/>
      <c r="KJZ39" s="22"/>
      <c r="KKA39" s="22"/>
      <c r="KKB39" s="22"/>
      <c r="KKC39" s="22"/>
      <c r="KKD39" s="22"/>
      <c r="KKE39" s="22"/>
      <c r="KKF39" s="22"/>
      <c r="KKG39" s="22"/>
      <c r="KKH39" s="22"/>
      <c r="KKI39" s="22"/>
      <c r="KKJ39" s="22"/>
      <c r="KKK39" s="22"/>
      <c r="KKL39" s="22"/>
      <c r="KKM39" s="22"/>
      <c r="KKN39" s="22"/>
      <c r="KKO39" s="22"/>
      <c r="KKP39" s="22"/>
      <c r="KKQ39" s="22"/>
      <c r="KKR39" s="22"/>
      <c r="KKS39" s="22"/>
      <c r="KKT39" s="22"/>
      <c r="KKU39" s="22"/>
      <c r="KKV39" s="22"/>
      <c r="KKW39" s="22"/>
      <c r="KKX39" s="22"/>
      <c r="KKY39" s="22"/>
      <c r="KKZ39" s="22"/>
      <c r="KLA39" s="22"/>
      <c r="KLB39" s="22"/>
      <c r="KLC39" s="22"/>
      <c r="KLD39" s="22"/>
      <c r="KLE39" s="22"/>
      <c r="KLF39" s="22"/>
      <c r="KLG39" s="22"/>
      <c r="KLH39" s="22"/>
      <c r="KLI39" s="22"/>
      <c r="KLJ39" s="22"/>
      <c r="KLK39" s="22"/>
      <c r="KLL39" s="22"/>
      <c r="KLM39" s="22"/>
      <c r="KLN39" s="22"/>
      <c r="KLO39" s="22"/>
      <c r="KLP39" s="22"/>
      <c r="KLQ39" s="22"/>
      <c r="KLR39" s="22"/>
      <c r="KLS39" s="22"/>
      <c r="KLT39" s="22"/>
      <c r="KLU39" s="22"/>
      <c r="KLV39" s="22"/>
      <c r="KLW39" s="22"/>
      <c r="KLX39" s="22"/>
      <c r="KLY39" s="22"/>
      <c r="KLZ39" s="22"/>
      <c r="KMA39" s="22"/>
      <c r="KMB39" s="22"/>
      <c r="KMC39" s="22"/>
      <c r="KMD39" s="22"/>
      <c r="KME39" s="22"/>
      <c r="KMF39" s="22"/>
      <c r="KMG39" s="22"/>
      <c r="KMH39" s="22"/>
      <c r="KMI39" s="22"/>
      <c r="KMJ39" s="22"/>
      <c r="KMK39" s="22"/>
      <c r="KML39" s="22"/>
      <c r="KMM39" s="22"/>
      <c r="KMN39" s="22"/>
      <c r="KMO39" s="22"/>
      <c r="KMP39" s="22"/>
      <c r="KMQ39" s="22"/>
      <c r="KMR39" s="22"/>
      <c r="KMS39" s="22"/>
      <c r="KMT39" s="22"/>
      <c r="KMU39" s="22"/>
      <c r="KMV39" s="22"/>
      <c r="KMW39" s="22"/>
      <c r="KMX39" s="22"/>
      <c r="KMY39" s="22"/>
      <c r="KMZ39" s="22"/>
      <c r="KNA39" s="22"/>
      <c r="KNB39" s="22"/>
      <c r="KNC39" s="22"/>
      <c r="KND39" s="22"/>
      <c r="KNE39" s="22"/>
      <c r="KNF39" s="22"/>
      <c r="KNG39" s="22"/>
      <c r="KNH39" s="22"/>
      <c r="KNI39" s="22"/>
      <c r="KNJ39" s="22"/>
      <c r="KNK39" s="22"/>
      <c r="KNL39" s="22"/>
      <c r="KNM39" s="22"/>
      <c r="KNN39" s="22"/>
      <c r="KNO39" s="22"/>
      <c r="KNP39" s="22"/>
      <c r="KNQ39" s="22"/>
      <c r="KNR39" s="22"/>
      <c r="KNS39" s="22"/>
      <c r="KNT39" s="22"/>
      <c r="KNU39" s="22"/>
      <c r="KNV39" s="22"/>
      <c r="KNW39" s="22"/>
      <c r="KNX39" s="22"/>
      <c r="KNY39" s="22"/>
      <c r="KNZ39" s="22"/>
      <c r="KOA39" s="22"/>
      <c r="KOB39" s="22"/>
      <c r="KOC39" s="22"/>
      <c r="KOD39" s="22"/>
      <c r="KOE39" s="22"/>
      <c r="KOF39" s="22"/>
      <c r="KOG39" s="22"/>
      <c r="KOH39" s="22"/>
      <c r="KOI39" s="22"/>
      <c r="KOJ39" s="22"/>
      <c r="KOK39" s="22"/>
      <c r="KOL39" s="22"/>
      <c r="KOM39" s="22"/>
      <c r="KON39" s="22"/>
      <c r="KOO39" s="22"/>
      <c r="KOP39" s="22"/>
      <c r="KOQ39" s="22"/>
      <c r="KOR39" s="22"/>
      <c r="KOS39" s="22"/>
      <c r="KOT39" s="22"/>
      <c r="KOU39" s="22"/>
      <c r="KOV39" s="22"/>
      <c r="KOW39" s="22"/>
      <c r="KOX39" s="22"/>
      <c r="KOY39" s="22"/>
      <c r="KOZ39" s="22"/>
      <c r="KPA39" s="22"/>
      <c r="KPB39" s="22"/>
      <c r="KPC39" s="22"/>
      <c r="KPD39" s="22"/>
      <c r="KPE39" s="22"/>
      <c r="KPF39" s="22"/>
      <c r="KPG39" s="22"/>
      <c r="KPH39" s="22"/>
      <c r="KPI39" s="22"/>
      <c r="KPJ39" s="22"/>
      <c r="KPK39" s="22"/>
      <c r="KPL39" s="22"/>
      <c r="KPM39" s="22"/>
      <c r="KPN39" s="22"/>
      <c r="KPO39" s="22"/>
      <c r="KPP39" s="22"/>
      <c r="KPQ39" s="22"/>
      <c r="KPR39" s="22"/>
      <c r="KPS39" s="22"/>
      <c r="KPT39" s="22"/>
      <c r="KPU39" s="22"/>
      <c r="KPV39" s="22"/>
      <c r="KPW39" s="22"/>
      <c r="KPX39" s="22"/>
      <c r="KPY39" s="22"/>
      <c r="KPZ39" s="22"/>
      <c r="KQA39" s="22"/>
      <c r="KQB39" s="22"/>
      <c r="KQC39" s="22"/>
      <c r="KQD39" s="22"/>
      <c r="KQE39" s="22"/>
      <c r="KQF39" s="22"/>
      <c r="KQG39" s="22"/>
      <c r="KQH39" s="22"/>
      <c r="KQI39" s="22"/>
      <c r="KQJ39" s="22"/>
      <c r="KQK39" s="22"/>
      <c r="KQL39" s="22"/>
      <c r="KQM39" s="22"/>
      <c r="KQN39" s="22"/>
      <c r="KQO39" s="22"/>
      <c r="KQP39" s="22"/>
      <c r="KQQ39" s="22"/>
      <c r="KQR39" s="22"/>
      <c r="KQS39" s="22"/>
      <c r="KQT39" s="22"/>
      <c r="KQU39" s="22"/>
      <c r="KQV39" s="22"/>
      <c r="KQW39" s="22"/>
      <c r="KQX39" s="22"/>
      <c r="KQY39" s="22"/>
      <c r="KQZ39" s="22"/>
      <c r="KRA39" s="22"/>
      <c r="KRB39" s="22"/>
      <c r="KRC39" s="22"/>
      <c r="KRD39" s="22"/>
      <c r="KRE39" s="22"/>
      <c r="KRF39" s="22"/>
      <c r="KRG39" s="22"/>
      <c r="KRH39" s="22"/>
      <c r="KRI39" s="22"/>
      <c r="KRJ39" s="22"/>
      <c r="KRK39" s="22"/>
      <c r="KRL39" s="22"/>
      <c r="KRM39" s="22"/>
      <c r="KRN39" s="22"/>
      <c r="KRO39" s="22"/>
      <c r="KRP39" s="22"/>
      <c r="KRQ39" s="22"/>
      <c r="KRR39" s="22"/>
      <c r="KRS39" s="22"/>
      <c r="KRT39" s="22"/>
      <c r="KRU39" s="22"/>
      <c r="KRV39" s="22"/>
      <c r="KRW39" s="22"/>
      <c r="KRX39" s="22"/>
      <c r="KRY39" s="22"/>
      <c r="KRZ39" s="22"/>
      <c r="KSA39" s="22"/>
      <c r="KSB39" s="22"/>
      <c r="KSC39" s="22"/>
      <c r="KSD39" s="22"/>
      <c r="KSE39" s="22"/>
      <c r="KSF39" s="22"/>
      <c r="KSG39" s="22"/>
      <c r="KSH39" s="22"/>
      <c r="KSI39" s="22"/>
      <c r="KSJ39" s="22"/>
      <c r="KSK39" s="22"/>
      <c r="KSL39" s="22"/>
      <c r="KSM39" s="22"/>
      <c r="KSN39" s="22"/>
      <c r="KSO39" s="22"/>
      <c r="KSP39" s="22"/>
      <c r="KSQ39" s="22"/>
      <c r="KSR39" s="22"/>
      <c r="KSS39" s="22"/>
      <c r="KST39" s="22"/>
      <c r="KSU39" s="22"/>
      <c r="KSV39" s="22"/>
      <c r="KSW39" s="22"/>
      <c r="KSX39" s="22"/>
      <c r="KSY39" s="22"/>
      <c r="KSZ39" s="22"/>
      <c r="KTA39" s="22"/>
      <c r="KTB39" s="22"/>
      <c r="KTC39" s="22"/>
      <c r="KTD39" s="22"/>
      <c r="KTE39" s="22"/>
      <c r="KTF39" s="22"/>
      <c r="KTG39" s="22"/>
      <c r="KTH39" s="22"/>
      <c r="KTI39" s="22"/>
      <c r="KTJ39" s="22"/>
      <c r="KTK39" s="22"/>
      <c r="KTL39" s="22"/>
      <c r="KTM39" s="22"/>
      <c r="KTN39" s="22"/>
      <c r="KTO39" s="22"/>
      <c r="KTP39" s="22"/>
      <c r="KTQ39" s="22"/>
      <c r="KTR39" s="22"/>
      <c r="KTS39" s="22"/>
      <c r="KTT39" s="22"/>
      <c r="KTU39" s="22"/>
      <c r="KTV39" s="22"/>
      <c r="KTW39" s="22"/>
      <c r="KTX39" s="22"/>
      <c r="KTY39" s="22"/>
      <c r="KTZ39" s="22"/>
      <c r="KUA39" s="22"/>
      <c r="KUB39" s="22"/>
      <c r="KUC39" s="22"/>
      <c r="KUD39" s="22"/>
      <c r="KUE39" s="22"/>
      <c r="KUF39" s="22"/>
      <c r="KUG39" s="22"/>
      <c r="KUH39" s="22"/>
      <c r="KUI39" s="22"/>
      <c r="KUJ39" s="22"/>
      <c r="KUK39" s="22"/>
      <c r="KUL39" s="22"/>
      <c r="KUM39" s="22"/>
      <c r="KUN39" s="22"/>
      <c r="KUO39" s="22"/>
      <c r="KUP39" s="22"/>
      <c r="KUQ39" s="22"/>
      <c r="KUR39" s="22"/>
      <c r="KUS39" s="22"/>
      <c r="KUT39" s="22"/>
      <c r="KUU39" s="22"/>
      <c r="KUV39" s="22"/>
      <c r="KUW39" s="22"/>
      <c r="KUX39" s="22"/>
      <c r="KUY39" s="22"/>
      <c r="KUZ39" s="22"/>
      <c r="KVA39" s="22"/>
      <c r="KVB39" s="22"/>
      <c r="KVC39" s="22"/>
      <c r="KVD39" s="22"/>
      <c r="KVE39" s="22"/>
      <c r="KVF39" s="22"/>
      <c r="KVG39" s="22"/>
      <c r="KVH39" s="22"/>
      <c r="KVI39" s="22"/>
      <c r="KVJ39" s="22"/>
      <c r="KVK39" s="22"/>
      <c r="KVL39" s="22"/>
      <c r="KVM39" s="22"/>
      <c r="KVN39" s="22"/>
      <c r="KVO39" s="22"/>
      <c r="KVP39" s="22"/>
      <c r="KVQ39" s="22"/>
      <c r="KVR39" s="22"/>
      <c r="KVS39" s="22"/>
      <c r="KVT39" s="22"/>
      <c r="KVU39" s="22"/>
      <c r="KVV39" s="22"/>
      <c r="KVW39" s="22"/>
      <c r="KVX39" s="22"/>
      <c r="KVY39" s="22"/>
      <c r="KVZ39" s="22"/>
      <c r="KWA39" s="22"/>
      <c r="KWB39" s="22"/>
      <c r="KWC39" s="22"/>
      <c r="KWD39" s="22"/>
      <c r="KWE39" s="22"/>
      <c r="KWF39" s="22"/>
      <c r="KWG39" s="22"/>
      <c r="KWH39" s="22"/>
      <c r="KWI39" s="22"/>
      <c r="KWJ39" s="22"/>
      <c r="KWK39" s="22"/>
      <c r="KWL39" s="22"/>
      <c r="KWM39" s="22"/>
      <c r="KWN39" s="22"/>
      <c r="KWO39" s="22"/>
      <c r="KWP39" s="22"/>
      <c r="KWQ39" s="22"/>
      <c r="KWR39" s="22"/>
      <c r="KWS39" s="22"/>
      <c r="KWT39" s="22"/>
      <c r="KWU39" s="22"/>
      <c r="KWV39" s="22"/>
      <c r="KWW39" s="22"/>
      <c r="KWX39" s="22"/>
      <c r="KWY39" s="22"/>
      <c r="KWZ39" s="22"/>
      <c r="KXA39" s="22"/>
      <c r="KXB39" s="22"/>
      <c r="KXC39" s="22"/>
      <c r="KXD39" s="22"/>
      <c r="KXE39" s="22"/>
      <c r="KXF39" s="22"/>
      <c r="KXG39" s="22"/>
      <c r="KXH39" s="22"/>
      <c r="KXI39" s="22"/>
      <c r="KXJ39" s="22"/>
      <c r="KXK39" s="22"/>
      <c r="KXL39" s="22"/>
      <c r="KXM39" s="22"/>
      <c r="KXN39" s="22"/>
      <c r="KXO39" s="22"/>
      <c r="KXP39" s="22"/>
      <c r="KXQ39" s="22"/>
      <c r="KXR39" s="22"/>
      <c r="KXS39" s="22"/>
      <c r="KXT39" s="22"/>
      <c r="KXU39" s="22"/>
      <c r="KXV39" s="22"/>
      <c r="KXW39" s="22"/>
      <c r="KXX39" s="22"/>
      <c r="KXY39" s="22"/>
      <c r="KXZ39" s="22"/>
      <c r="KYA39" s="22"/>
      <c r="KYB39" s="22"/>
      <c r="KYC39" s="22"/>
      <c r="KYD39" s="22"/>
      <c r="KYE39" s="22"/>
      <c r="KYF39" s="22"/>
      <c r="KYG39" s="22"/>
      <c r="KYH39" s="22"/>
      <c r="KYI39" s="22"/>
      <c r="KYJ39" s="22"/>
      <c r="KYK39" s="22"/>
      <c r="KYL39" s="22"/>
      <c r="KYM39" s="22"/>
      <c r="KYN39" s="22"/>
      <c r="KYO39" s="22"/>
      <c r="KYP39" s="22"/>
      <c r="KYQ39" s="22"/>
      <c r="KYR39" s="22"/>
      <c r="KYS39" s="22"/>
      <c r="KYT39" s="22"/>
      <c r="KYU39" s="22"/>
      <c r="KYV39" s="22"/>
      <c r="KYW39" s="22"/>
      <c r="KYX39" s="22"/>
      <c r="KYY39" s="22"/>
      <c r="KYZ39" s="22"/>
      <c r="KZA39" s="22"/>
      <c r="KZB39" s="22"/>
      <c r="KZC39" s="22"/>
      <c r="KZD39" s="22"/>
      <c r="KZE39" s="22"/>
      <c r="KZF39" s="22"/>
      <c r="KZG39" s="22"/>
      <c r="KZH39" s="22"/>
      <c r="KZI39" s="22"/>
      <c r="KZJ39" s="22"/>
      <c r="KZK39" s="22"/>
      <c r="KZL39" s="22"/>
      <c r="KZM39" s="22"/>
      <c r="KZN39" s="22"/>
      <c r="KZO39" s="22"/>
      <c r="KZP39" s="22"/>
      <c r="KZQ39" s="22"/>
      <c r="KZR39" s="22"/>
      <c r="KZS39" s="22"/>
      <c r="KZT39" s="22"/>
      <c r="KZU39" s="22"/>
      <c r="KZV39" s="22"/>
      <c r="KZW39" s="22"/>
      <c r="KZX39" s="22"/>
      <c r="KZY39" s="22"/>
      <c r="KZZ39" s="22"/>
      <c r="LAA39" s="22"/>
      <c r="LAB39" s="22"/>
      <c r="LAC39" s="22"/>
      <c r="LAD39" s="22"/>
      <c r="LAE39" s="22"/>
      <c r="LAF39" s="22"/>
      <c r="LAG39" s="22"/>
      <c r="LAH39" s="22"/>
      <c r="LAI39" s="22"/>
      <c r="LAJ39" s="22"/>
      <c r="LAK39" s="22"/>
      <c r="LAL39" s="22"/>
      <c r="LAM39" s="22"/>
      <c r="LAN39" s="22"/>
      <c r="LAO39" s="22"/>
      <c r="LAP39" s="22"/>
      <c r="LAQ39" s="22"/>
      <c r="LAR39" s="22"/>
      <c r="LAS39" s="22"/>
      <c r="LAT39" s="22"/>
      <c r="LAU39" s="22"/>
      <c r="LAV39" s="22"/>
      <c r="LAW39" s="22"/>
      <c r="LAX39" s="22"/>
      <c r="LAY39" s="22"/>
      <c r="LAZ39" s="22"/>
      <c r="LBA39" s="22"/>
      <c r="LBB39" s="22"/>
      <c r="LBC39" s="22"/>
      <c r="LBD39" s="22"/>
      <c r="LBE39" s="22"/>
      <c r="LBF39" s="22"/>
      <c r="LBG39" s="22"/>
      <c r="LBH39" s="22"/>
      <c r="LBI39" s="22"/>
      <c r="LBJ39" s="22"/>
      <c r="LBK39" s="22"/>
      <c r="LBL39" s="22"/>
      <c r="LBM39" s="22"/>
      <c r="LBN39" s="22"/>
      <c r="LBO39" s="22"/>
      <c r="LBP39" s="22"/>
      <c r="LBQ39" s="22"/>
      <c r="LBR39" s="22"/>
      <c r="LBS39" s="22"/>
      <c r="LBT39" s="22"/>
      <c r="LBU39" s="22"/>
      <c r="LBV39" s="22"/>
      <c r="LBW39" s="22"/>
      <c r="LBX39" s="22"/>
      <c r="LBY39" s="22"/>
      <c r="LBZ39" s="22"/>
      <c r="LCA39" s="22"/>
      <c r="LCB39" s="22"/>
      <c r="LCC39" s="22"/>
      <c r="LCD39" s="22"/>
      <c r="LCE39" s="22"/>
      <c r="LCF39" s="22"/>
      <c r="LCG39" s="22"/>
      <c r="LCH39" s="22"/>
      <c r="LCI39" s="22"/>
      <c r="LCJ39" s="22"/>
      <c r="LCK39" s="22"/>
      <c r="LCL39" s="22"/>
      <c r="LCM39" s="22"/>
      <c r="LCN39" s="22"/>
      <c r="LCO39" s="22"/>
      <c r="LCP39" s="22"/>
      <c r="LCQ39" s="22"/>
      <c r="LCR39" s="22"/>
      <c r="LCS39" s="22"/>
      <c r="LCT39" s="22"/>
      <c r="LCU39" s="22"/>
      <c r="LCV39" s="22"/>
      <c r="LCW39" s="22"/>
      <c r="LCX39" s="22"/>
      <c r="LCY39" s="22"/>
      <c r="LCZ39" s="22"/>
      <c r="LDA39" s="22"/>
      <c r="LDB39" s="22"/>
      <c r="LDC39" s="22"/>
      <c r="LDD39" s="22"/>
      <c r="LDE39" s="22"/>
      <c r="LDF39" s="22"/>
      <c r="LDG39" s="22"/>
      <c r="LDH39" s="22"/>
      <c r="LDI39" s="22"/>
      <c r="LDJ39" s="22"/>
      <c r="LDK39" s="22"/>
      <c r="LDL39" s="22"/>
      <c r="LDM39" s="22"/>
      <c r="LDN39" s="22"/>
      <c r="LDO39" s="22"/>
      <c r="LDP39" s="22"/>
      <c r="LDQ39" s="22"/>
      <c r="LDR39" s="22"/>
      <c r="LDS39" s="22"/>
      <c r="LDT39" s="22"/>
      <c r="LDU39" s="22"/>
      <c r="LDV39" s="22"/>
      <c r="LDW39" s="22"/>
      <c r="LDX39" s="22"/>
      <c r="LDY39" s="22"/>
      <c r="LDZ39" s="22"/>
      <c r="LEA39" s="22"/>
      <c r="LEB39" s="22"/>
      <c r="LEC39" s="22"/>
      <c r="LED39" s="22"/>
      <c r="LEE39" s="22"/>
      <c r="LEF39" s="22"/>
      <c r="LEG39" s="22"/>
      <c r="LEH39" s="22"/>
      <c r="LEI39" s="22"/>
      <c r="LEJ39" s="22"/>
      <c r="LEK39" s="22"/>
      <c r="LEL39" s="22"/>
      <c r="LEM39" s="22"/>
      <c r="LEN39" s="22"/>
      <c r="LEO39" s="22"/>
      <c r="LEP39" s="22"/>
      <c r="LEQ39" s="22"/>
      <c r="LER39" s="22"/>
      <c r="LES39" s="22"/>
      <c r="LET39" s="22"/>
      <c r="LEU39" s="22"/>
      <c r="LEV39" s="22"/>
      <c r="LEW39" s="22"/>
      <c r="LEX39" s="22"/>
      <c r="LEY39" s="22"/>
      <c r="LEZ39" s="22"/>
      <c r="LFA39" s="22"/>
      <c r="LFB39" s="22"/>
      <c r="LFC39" s="22"/>
      <c r="LFD39" s="22"/>
      <c r="LFE39" s="22"/>
      <c r="LFF39" s="22"/>
      <c r="LFG39" s="22"/>
      <c r="LFH39" s="22"/>
      <c r="LFI39" s="22"/>
      <c r="LFJ39" s="22"/>
      <c r="LFK39" s="22"/>
      <c r="LFL39" s="22"/>
      <c r="LFM39" s="22"/>
      <c r="LFN39" s="22"/>
      <c r="LFO39" s="22"/>
      <c r="LFP39" s="22"/>
      <c r="LFQ39" s="22"/>
      <c r="LFR39" s="22"/>
      <c r="LFS39" s="22"/>
      <c r="LFT39" s="22"/>
      <c r="LFU39" s="22"/>
      <c r="LFV39" s="22"/>
      <c r="LFW39" s="22"/>
      <c r="LFX39" s="22"/>
      <c r="LFY39" s="22"/>
      <c r="LFZ39" s="22"/>
      <c r="LGA39" s="22"/>
      <c r="LGB39" s="22"/>
      <c r="LGC39" s="22"/>
      <c r="LGD39" s="22"/>
      <c r="LGE39" s="22"/>
      <c r="LGF39" s="22"/>
      <c r="LGG39" s="22"/>
      <c r="LGH39" s="22"/>
      <c r="LGI39" s="22"/>
      <c r="LGJ39" s="22"/>
      <c r="LGK39" s="22"/>
      <c r="LGL39" s="22"/>
      <c r="LGM39" s="22"/>
      <c r="LGN39" s="22"/>
      <c r="LGO39" s="22"/>
      <c r="LGP39" s="22"/>
      <c r="LGQ39" s="22"/>
      <c r="LGR39" s="22"/>
      <c r="LGS39" s="22"/>
      <c r="LGT39" s="22"/>
      <c r="LGU39" s="22"/>
      <c r="LGV39" s="22"/>
      <c r="LGW39" s="22"/>
      <c r="LGX39" s="22"/>
      <c r="LGY39" s="22"/>
      <c r="LGZ39" s="22"/>
      <c r="LHA39" s="22"/>
      <c r="LHB39" s="22"/>
      <c r="LHC39" s="22"/>
      <c r="LHD39" s="22"/>
      <c r="LHE39" s="22"/>
      <c r="LHF39" s="22"/>
      <c r="LHG39" s="22"/>
      <c r="LHH39" s="22"/>
      <c r="LHI39" s="22"/>
      <c r="LHJ39" s="22"/>
      <c r="LHK39" s="22"/>
      <c r="LHL39" s="22"/>
      <c r="LHM39" s="22"/>
      <c r="LHN39" s="22"/>
      <c r="LHO39" s="22"/>
      <c r="LHP39" s="22"/>
      <c r="LHQ39" s="22"/>
      <c r="LHR39" s="22"/>
      <c r="LHS39" s="22"/>
      <c r="LHT39" s="22"/>
      <c r="LHU39" s="22"/>
      <c r="LHV39" s="22"/>
      <c r="LHW39" s="22"/>
      <c r="LHX39" s="22"/>
      <c r="LHY39" s="22"/>
      <c r="LHZ39" s="22"/>
      <c r="LIA39" s="22"/>
      <c r="LIB39" s="22"/>
      <c r="LIC39" s="22"/>
      <c r="LID39" s="22"/>
      <c r="LIE39" s="22"/>
      <c r="LIF39" s="22"/>
      <c r="LIG39" s="22"/>
      <c r="LIH39" s="22"/>
      <c r="LII39" s="22"/>
      <c r="LIJ39" s="22"/>
      <c r="LIK39" s="22"/>
      <c r="LIL39" s="22"/>
      <c r="LIM39" s="22"/>
      <c r="LIN39" s="22"/>
      <c r="LIO39" s="22"/>
      <c r="LIP39" s="22"/>
      <c r="LIQ39" s="22"/>
      <c r="LIR39" s="22"/>
      <c r="LIS39" s="22"/>
      <c r="LIT39" s="22"/>
      <c r="LIU39" s="22"/>
      <c r="LIV39" s="22"/>
      <c r="LIW39" s="22"/>
      <c r="LIX39" s="22"/>
      <c r="LIY39" s="22"/>
      <c r="LIZ39" s="22"/>
      <c r="LJA39" s="22"/>
      <c r="LJB39" s="22"/>
      <c r="LJC39" s="22"/>
      <c r="LJD39" s="22"/>
      <c r="LJE39" s="22"/>
      <c r="LJF39" s="22"/>
      <c r="LJG39" s="22"/>
      <c r="LJH39" s="22"/>
      <c r="LJI39" s="22"/>
      <c r="LJJ39" s="22"/>
      <c r="LJK39" s="22"/>
      <c r="LJL39" s="22"/>
      <c r="LJM39" s="22"/>
      <c r="LJN39" s="22"/>
      <c r="LJO39" s="22"/>
      <c r="LJP39" s="22"/>
      <c r="LJQ39" s="22"/>
      <c r="LJR39" s="22"/>
      <c r="LJS39" s="22"/>
      <c r="LJT39" s="22"/>
      <c r="LJU39" s="22"/>
      <c r="LJV39" s="22"/>
      <c r="LJW39" s="22"/>
      <c r="LJX39" s="22"/>
      <c r="LJY39" s="22"/>
      <c r="LJZ39" s="22"/>
      <c r="LKA39" s="22"/>
      <c r="LKB39" s="22"/>
      <c r="LKC39" s="22"/>
      <c r="LKD39" s="22"/>
      <c r="LKE39" s="22"/>
      <c r="LKF39" s="22"/>
      <c r="LKG39" s="22"/>
      <c r="LKH39" s="22"/>
      <c r="LKI39" s="22"/>
      <c r="LKJ39" s="22"/>
      <c r="LKK39" s="22"/>
      <c r="LKL39" s="22"/>
      <c r="LKM39" s="22"/>
      <c r="LKN39" s="22"/>
      <c r="LKO39" s="22"/>
      <c r="LKP39" s="22"/>
      <c r="LKQ39" s="22"/>
      <c r="LKR39" s="22"/>
      <c r="LKS39" s="22"/>
      <c r="LKT39" s="22"/>
      <c r="LKU39" s="22"/>
      <c r="LKV39" s="22"/>
      <c r="LKW39" s="22"/>
      <c r="LKX39" s="22"/>
      <c r="LKY39" s="22"/>
      <c r="LKZ39" s="22"/>
      <c r="LLA39" s="22"/>
      <c r="LLB39" s="22"/>
      <c r="LLC39" s="22"/>
      <c r="LLD39" s="22"/>
      <c r="LLE39" s="22"/>
      <c r="LLF39" s="22"/>
      <c r="LLG39" s="22"/>
      <c r="LLH39" s="22"/>
      <c r="LLI39" s="22"/>
      <c r="LLJ39" s="22"/>
      <c r="LLK39" s="22"/>
      <c r="LLL39" s="22"/>
      <c r="LLM39" s="22"/>
      <c r="LLN39" s="22"/>
      <c r="LLO39" s="22"/>
      <c r="LLP39" s="22"/>
      <c r="LLQ39" s="22"/>
      <c r="LLR39" s="22"/>
      <c r="LLS39" s="22"/>
      <c r="LLT39" s="22"/>
      <c r="LLU39" s="22"/>
      <c r="LLV39" s="22"/>
      <c r="LLW39" s="22"/>
      <c r="LLX39" s="22"/>
      <c r="LLY39" s="22"/>
      <c r="LLZ39" s="22"/>
      <c r="LMA39" s="22"/>
      <c r="LMB39" s="22"/>
      <c r="LMC39" s="22"/>
      <c r="LMD39" s="22"/>
      <c r="LME39" s="22"/>
      <c r="LMF39" s="22"/>
      <c r="LMG39" s="22"/>
      <c r="LMH39" s="22"/>
      <c r="LMI39" s="22"/>
      <c r="LMJ39" s="22"/>
      <c r="LMK39" s="22"/>
      <c r="LML39" s="22"/>
      <c r="LMM39" s="22"/>
      <c r="LMN39" s="22"/>
      <c r="LMO39" s="22"/>
      <c r="LMP39" s="22"/>
      <c r="LMQ39" s="22"/>
      <c r="LMR39" s="22"/>
      <c r="LMS39" s="22"/>
      <c r="LMT39" s="22"/>
      <c r="LMU39" s="22"/>
      <c r="LMV39" s="22"/>
      <c r="LMW39" s="22"/>
      <c r="LMX39" s="22"/>
      <c r="LMY39" s="22"/>
      <c r="LMZ39" s="22"/>
      <c r="LNA39" s="22"/>
      <c r="LNB39" s="22"/>
      <c r="LNC39" s="22"/>
      <c r="LND39" s="22"/>
      <c r="LNE39" s="22"/>
      <c r="LNF39" s="22"/>
      <c r="LNG39" s="22"/>
      <c r="LNH39" s="22"/>
      <c r="LNI39" s="22"/>
      <c r="LNJ39" s="22"/>
      <c r="LNK39" s="22"/>
      <c r="LNL39" s="22"/>
      <c r="LNM39" s="22"/>
      <c r="LNN39" s="22"/>
      <c r="LNO39" s="22"/>
      <c r="LNP39" s="22"/>
      <c r="LNQ39" s="22"/>
      <c r="LNR39" s="22"/>
      <c r="LNS39" s="22"/>
      <c r="LNT39" s="22"/>
      <c r="LNU39" s="22"/>
      <c r="LNV39" s="22"/>
      <c r="LNW39" s="22"/>
      <c r="LNX39" s="22"/>
      <c r="LNY39" s="22"/>
      <c r="LNZ39" s="22"/>
      <c r="LOA39" s="22"/>
      <c r="LOB39" s="22"/>
      <c r="LOC39" s="22"/>
      <c r="LOD39" s="22"/>
      <c r="LOE39" s="22"/>
      <c r="LOF39" s="22"/>
      <c r="LOG39" s="22"/>
      <c r="LOH39" s="22"/>
      <c r="LOI39" s="22"/>
      <c r="LOJ39" s="22"/>
      <c r="LOK39" s="22"/>
      <c r="LOL39" s="22"/>
      <c r="LOM39" s="22"/>
      <c r="LON39" s="22"/>
      <c r="LOO39" s="22"/>
      <c r="LOP39" s="22"/>
      <c r="LOQ39" s="22"/>
      <c r="LOR39" s="22"/>
      <c r="LOS39" s="22"/>
      <c r="LOT39" s="22"/>
      <c r="LOU39" s="22"/>
      <c r="LOV39" s="22"/>
      <c r="LOW39" s="22"/>
      <c r="LOX39" s="22"/>
      <c r="LOY39" s="22"/>
      <c r="LOZ39" s="22"/>
      <c r="LPA39" s="22"/>
      <c r="LPB39" s="22"/>
      <c r="LPC39" s="22"/>
      <c r="LPD39" s="22"/>
      <c r="LPE39" s="22"/>
      <c r="LPF39" s="22"/>
      <c r="LPG39" s="22"/>
      <c r="LPH39" s="22"/>
      <c r="LPI39" s="22"/>
      <c r="LPJ39" s="22"/>
      <c r="LPK39" s="22"/>
      <c r="LPL39" s="22"/>
      <c r="LPM39" s="22"/>
      <c r="LPN39" s="22"/>
      <c r="LPO39" s="22"/>
      <c r="LPP39" s="22"/>
      <c r="LPQ39" s="22"/>
      <c r="LPR39" s="22"/>
      <c r="LPS39" s="22"/>
      <c r="LPT39" s="22"/>
      <c r="LPU39" s="22"/>
      <c r="LPV39" s="22"/>
      <c r="LPW39" s="22"/>
      <c r="LPX39" s="22"/>
      <c r="LPY39" s="22"/>
      <c r="LPZ39" s="22"/>
      <c r="LQA39" s="22"/>
      <c r="LQB39" s="22"/>
      <c r="LQC39" s="22"/>
      <c r="LQD39" s="22"/>
      <c r="LQE39" s="22"/>
      <c r="LQF39" s="22"/>
      <c r="LQG39" s="22"/>
      <c r="LQH39" s="22"/>
      <c r="LQI39" s="22"/>
      <c r="LQJ39" s="22"/>
      <c r="LQK39" s="22"/>
      <c r="LQL39" s="22"/>
      <c r="LQM39" s="22"/>
      <c r="LQN39" s="22"/>
      <c r="LQO39" s="22"/>
      <c r="LQP39" s="22"/>
      <c r="LQQ39" s="22"/>
      <c r="LQR39" s="22"/>
      <c r="LQS39" s="22"/>
      <c r="LQT39" s="22"/>
      <c r="LQU39" s="22"/>
      <c r="LQV39" s="22"/>
      <c r="LQW39" s="22"/>
      <c r="LQX39" s="22"/>
      <c r="LQY39" s="22"/>
      <c r="LQZ39" s="22"/>
      <c r="LRA39" s="22"/>
      <c r="LRB39" s="22"/>
      <c r="LRC39" s="22"/>
      <c r="LRD39" s="22"/>
      <c r="LRE39" s="22"/>
      <c r="LRF39" s="22"/>
      <c r="LRG39" s="22"/>
      <c r="LRH39" s="22"/>
      <c r="LRI39" s="22"/>
      <c r="LRJ39" s="22"/>
      <c r="LRK39" s="22"/>
      <c r="LRL39" s="22"/>
      <c r="LRM39" s="22"/>
      <c r="LRN39" s="22"/>
      <c r="LRO39" s="22"/>
      <c r="LRP39" s="22"/>
      <c r="LRQ39" s="22"/>
      <c r="LRR39" s="22"/>
      <c r="LRS39" s="22"/>
      <c r="LRT39" s="22"/>
      <c r="LRU39" s="22"/>
      <c r="LRV39" s="22"/>
      <c r="LRW39" s="22"/>
      <c r="LRX39" s="22"/>
      <c r="LRY39" s="22"/>
      <c r="LRZ39" s="22"/>
      <c r="LSA39" s="22"/>
      <c r="LSB39" s="22"/>
      <c r="LSC39" s="22"/>
      <c r="LSD39" s="22"/>
      <c r="LSE39" s="22"/>
      <c r="LSF39" s="22"/>
      <c r="LSG39" s="22"/>
      <c r="LSH39" s="22"/>
      <c r="LSI39" s="22"/>
      <c r="LSJ39" s="22"/>
      <c r="LSK39" s="22"/>
      <c r="LSL39" s="22"/>
      <c r="LSM39" s="22"/>
      <c r="LSN39" s="22"/>
      <c r="LSO39" s="22"/>
      <c r="LSP39" s="22"/>
      <c r="LSQ39" s="22"/>
      <c r="LSR39" s="22"/>
      <c r="LSS39" s="22"/>
      <c r="LST39" s="22"/>
      <c r="LSU39" s="22"/>
      <c r="LSV39" s="22"/>
      <c r="LSW39" s="22"/>
      <c r="LSX39" s="22"/>
      <c r="LSY39" s="22"/>
      <c r="LSZ39" s="22"/>
      <c r="LTA39" s="22"/>
      <c r="LTB39" s="22"/>
      <c r="LTC39" s="22"/>
      <c r="LTD39" s="22"/>
      <c r="LTE39" s="22"/>
      <c r="LTF39" s="22"/>
      <c r="LTG39" s="22"/>
      <c r="LTH39" s="22"/>
      <c r="LTI39" s="22"/>
      <c r="LTJ39" s="22"/>
      <c r="LTK39" s="22"/>
      <c r="LTL39" s="22"/>
      <c r="LTM39" s="22"/>
      <c r="LTN39" s="22"/>
      <c r="LTO39" s="22"/>
      <c r="LTP39" s="22"/>
      <c r="LTQ39" s="22"/>
      <c r="LTR39" s="22"/>
      <c r="LTS39" s="22"/>
      <c r="LTT39" s="22"/>
      <c r="LTU39" s="22"/>
      <c r="LTV39" s="22"/>
      <c r="LTW39" s="22"/>
      <c r="LTX39" s="22"/>
      <c r="LTY39" s="22"/>
      <c r="LTZ39" s="22"/>
      <c r="LUA39" s="22"/>
      <c r="LUB39" s="22"/>
      <c r="LUC39" s="22"/>
      <c r="LUD39" s="22"/>
      <c r="LUE39" s="22"/>
      <c r="LUF39" s="22"/>
      <c r="LUG39" s="22"/>
      <c r="LUH39" s="22"/>
      <c r="LUI39" s="22"/>
      <c r="LUJ39" s="22"/>
      <c r="LUK39" s="22"/>
      <c r="LUL39" s="22"/>
      <c r="LUM39" s="22"/>
      <c r="LUN39" s="22"/>
      <c r="LUO39" s="22"/>
      <c r="LUP39" s="22"/>
      <c r="LUQ39" s="22"/>
      <c r="LUR39" s="22"/>
      <c r="LUS39" s="22"/>
      <c r="LUT39" s="22"/>
      <c r="LUU39" s="22"/>
      <c r="LUV39" s="22"/>
      <c r="LUW39" s="22"/>
      <c r="LUX39" s="22"/>
      <c r="LUY39" s="22"/>
      <c r="LUZ39" s="22"/>
      <c r="LVA39" s="22"/>
      <c r="LVB39" s="22"/>
      <c r="LVC39" s="22"/>
      <c r="LVD39" s="22"/>
      <c r="LVE39" s="22"/>
      <c r="LVF39" s="22"/>
      <c r="LVG39" s="22"/>
      <c r="LVH39" s="22"/>
      <c r="LVI39" s="22"/>
      <c r="LVJ39" s="22"/>
      <c r="LVK39" s="22"/>
      <c r="LVL39" s="22"/>
      <c r="LVM39" s="22"/>
      <c r="LVN39" s="22"/>
      <c r="LVO39" s="22"/>
      <c r="LVP39" s="22"/>
      <c r="LVQ39" s="22"/>
      <c r="LVR39" s="22"/>
      <c r="LVS39" s="22"/>
      <c r="LVT39" s="22"/>
      <c r="LVU39" s="22"/>
      <c r="LVV39" s="22"/>
      <c r="LVW39" s="22"/>
      <c r="LVX39" s="22"/>
      <c r="LVY39" s="22"/>
      <c r="LVZ39" s="22"/>
      <c r="LWA39" s="22"/>
      <c r="LWB39" s="22"/>
      <c r="LWC39" s="22"/>
      <c r="LWD39" s="22"/>
      <c r="LWE39" s="22"/>
      <c r="LWF39" s="22"/>
      <c r="LWG39" s="22"/>
      <c r="LWH39" s="22"/>
      <c r="LWI39" s="22"/>
      <c r="LWJ39" s="22"/>
      <c r="LWK39" s="22"/>
      <c r="LWL39" s="22"/>
      <c r="LWM39" s="22"/>
      <c r="LWN39" s="22"/>
      <c r="LWO39" s="22"/>
      <c r="LWP39" s="22"/>
      <c r="LWQ39" s="22"/>
      <c r="LWR39" s="22"/>
      <c r="LWS39" s="22"/>
      <c r="LWT39" s="22"/>
      <c r="LWU39" s="22"/>
      <c r="LWV39" s="22"/>
      <c r="LWW39" s="22"/>
      <c r="LWX39" s="22"/>
      <c r="LWY39" s="22"/>
      <c r="LWZ39" s="22"/>
      <c r="LXA39" s="22"/>
      <c r="LXB39" s="22"/>
      <c r="LXC39" s="22"/>
      <c r="LXD39" s="22"/>
      <c r="LXE39" s="22"/>
      <c r="LXF39" s="22"/>
      <c r="LXG39" s="22"/>
      <c r="LXH39" s="22"/>
      <c r="LXI39" s="22"/>
      <c r="LXJ39" s="22"/>
      <c r="LXK39" s="22"/>
      <c r="LXL39" s="22"/>
      <c r="LXM39" s="22"/>
      <c r="LXN39" s="22"/>
      <c r="LXO39" s="22"/>
      <c r="LXP39" s="22"/>
      <c r="LXQ39" s="22"/>
      <c r="LXR39" s="22"/>
      <c r="LXS39" s="22"/>
      <c r="LXT39" s="22"/>
      <c r="LXU39" s="22"/>
      <c r="LXV39" s="22"/>
      <c r="LXW39" s="22"/>
      <c r="LXX39" s="22"/>
      <c r="LXY39" s="22"/>
      <c r="LXZ39" s="22"/>
      <c r="LYA39" s="22"/>
      <c r="LYB39" s="22"/>
      <c r="LYC39" s="22"/>
      <c r="LYD39" s="22"/>
      <c r="LYE39" s="22"/>
      <c r="LYF39" s="22"/>
      <c r="LYG39" s="22"/>
      <c r="LYH39" s="22"/>
      <c r="LYI39" s="22"/>
      <c r="LYJ39" s="22"/>
      <c r="LYK39" s="22"/>
      <c r="LYL39" s="22"/>
      <c r="LYM39" s="22"/>
      <c r="LYN39" s="22"/>
      <c r="LYO39" s="22"/>
      <c r="LYP39" s="22"/>
      <c r="LYQ39" s="22"/>
      <c r="LYR39" s="22"/>
      <c r="LYS39" s="22"/>
      <c r="LYT39" s="22"/>
      <c r="LYU39" s="22"/>
      <c r="LYV39" s="22"/>
      <c r="LYW39" s="22"/>
      <c r="LYX39" s="22"/>
      <c r="LYY39" s="22"/>
      <c r="LYZ39" s="22"/>
      <c r="LZA39" s="22"/>
      <c r="LZB39" s="22"/>
      <c r="LZC39" s="22"/>
      <c r="LZD39" s="22"/>
      <c r="LZE39" s="22"/>
      <c r="LZF39" s="22"/>
      <c r="LZG39" s="22"/>
      <c r="LZH39" s="22"/>
      <c r="LZI39" s="22"/>
      <c r="LZJ39" s="22"/>
      <c r="LZK39" s="22"/>
      <c r="LZL39" s="22"/>
      <c r="LZM39" s="22"/>
      <c r="LZN39" s="22"/>
      <c r="LZO39" s="22"/>
      <c r="LZP39" s="22"/>
      <c r="LZQ39" s="22"/>
      <c r="LZR39" s="22"/>
      <c r="LZS39" s="22"/>
      <c r="LZT39" s="22"/>
      <c r="LZU39" s="22"/>
      <c r="LZV39" s="22"/>
      <c r="LZW39" s="22"/>
      <c r="LZX39" s="22"/>
      <c r="LZY39" s="22"/>
      <c r="LZZ39" s="22"/>
      <c r="MAA39" s="22"/>
      <c r="MAB39" s="22"/>
      <c r="MAC39" s="22"/>
      <c r="MAD39" s="22"/>
      <c r="MAE39" s="22"/>
      <c r="MAF39" s="22"/>
      <c r="MAG39" s="22"/>
      <c r="MAH39" s="22"/>
      <c r="MAI39" s="22"/>
      <c r="MAJ39" s="22"/>
      <c r="MAK39" s="22"/>
      <c r="MAL39" s="22"/>
      <c r="MAM39" s="22"/>
      <c r="MAN39" s="22"/>
      <c r="MAO39" s="22"/>
      <c r="MAP39" s="22"/>
      <c r="MAQ39" s="22"/>
      <c r="MAR39" s="22"/>
      <c r="MAS39" s="22"/>
      <c r="MAT39" s="22"/>
      <c r="MAU39" s="22"/>
      <c r="MAV39" s="22"/>
      <c r="MAW39" s="22"/>
      <c r="MAX39" s="22"/>
      <c r="MAY39" s="22"/>
      <c r="MAZ39" s="22"/>
      <c r="MBA39" s="22"/>
      <c r="MBB39" s="22"/>
      <c r="MBC39" s="22"/>
      <c r="MBD39" s="22"/>
      <c r="MBE39" s="22"/>
      <c r="MBF39" s="22"/>
      <c r="MBG39" s="22"/>
      <c r="MBH39" s="22"/>
      <c r="MBI39" s="22"/>
      <c r="MBJ39" s="22"/>
      <c r="MBK39" s="22"/>
      <c r="MBL39" s="22"/>
      <c r="MBM39" s="22"/>
      <c r="MBN39" s="22"/>
      <c r="MBO39" s="22"/>
      <c r="MBP39" s="22"/>
      <c r="MBQ39" s="22"/>
      <c r="MBR39" s="22"/>
      <c r="MBS39" s="22"/>
      <c r="MBT39" s="22"/>
      <c r="MBU39" s="22"/>
      <c r="MBV39" s="22"/>
      <c r="MBW39" s="22"/>
      <c r="MBX39" s="22"/>
      <c r="MBY39" s="22"/>
      <c r="MBZ39" s="22"/>
      <c r="MCA39" s="22"/>
      <c r="MCB39" s="22"/>
      <c r="MCC39" s="22"/>
      <c r="MCD39" s="22"/>
      <c r="MCE39" s="22"/>
      <c r="MCF39" s="22"/>
      <c r="MCG39" s="22"/>
      <c r="MCH39" s="22"/>
      <c r="MCI39" s="22"/>
      <c r="MCJ39" s="22"/>
      <c r="MCK39" s="22"/>
      <c r="MCL39" s="22"/>
      <c r="MCM39" s="22"/>
      <c r="MCN39" s="22"/>
      <c r="MCO39" s="22"/>
      <c r="MCP39" s="22"/>
      <c r="MCQ39" s="22"/>
      <c r="MCR39" s="22"/>
      <c r="MCS39" s="22"/>
      <c r="MCT39" s="22"/>
      <c r="MCU39" s="22"/>
      <c r="MCV39" s="22"/>
      <c r="MCW39" s="22"/>
      <c r="MCX39" s="22"/>
      <c r="MCY39" s="22"/>
      <c r="MCZ39" s="22"/>
      <c r="MDA39" s="22"/>
      <c r="MDB39" s="22"/>
      <c r="MDC39" s="22"/>
      <c r="MDD39" s="22"/>
      <c r="MDE39" s="22"/>
      <c r="MDF39" s="22"/>
      <c r="MDG39" s="22"/>
      <c r="MDH39" s="22"/>
      <c r="MDI39" s="22"/>
      <c r="MDJ39" s="22"/>
      <c r="MDK39" s="22"/>
      <c r="MDL39" s="22"/>
      <c r="MDM39" s="22"/>
      <c r="MDN39" s="22"/>
      <c r="MDO39" s="22"/>
      <c r="MDP39" s="22"/>
      <c r="MDQ39" s="22"/>
      <c r="MDR39" s="22"/>
      <c r="MDS39" s="22"/>
      <c r="MDT39" s="22"/>
      <c r="MDU39" s="22"/>
      <c r="MDV39" s="22"/>
      <c r="MDW39" s="22"/>
      <c r="MDX39" s="22"/>
      <c r="MDY39" s="22"/>
      <c r="MDZ39" s="22"/>
      <c r="MEA39" s="22"/>
      <c r="MEB39" s="22"/>
      <c r="MEC39" s="22"/>
      <c r="MED39" s="22"/>
      <c r="MEE39" s="22"/>
      <c r="MEF39" s="22"/>
      <c r="MEG39" s="22"/>
      <c r="MEH39" s="22"/>
      <c r="MEI39" s="22"/>
      <c r="MEJ39" s="22"/>
      <c r="MEK39" s="22"/>
      <c r="MEL39" s="22"/>
      <c r="MEM39" s="22"/>
      <c r="MEN39" s="22"/>
      <c r="MEO39" s="22"/>
      <c r="MEP39" s="22"/>
      <c r="MEQ39" s="22"/>
      <c r="MER39" s="22"/>
      <c r="MES39" s="22"/>
      <c r="MET39" s="22"/>
      <c r="MEU39" s="22"/>
      <c r="MEV39" s="22"/>
      <c r="MEW39" s="22"/>
      <c r="MEX39" s="22"/>
      <c r="MEY39" s="22"/>
      <c r="MEZ39" s="22"/>
      <c r="MFA39" s="22"/>
      <c r="MFB39" s="22"/>
      <c r="MFC39" s="22"/>
      <c r="MFD39" s="22"/>
      <c r="MFE39" s="22"/>
      <c r="MFF39" s="22"/>
      <c r="MFG39" s="22"/>
      <c r="MFH39" s="22"/>
      <c r="MFI39" s="22"/>
      <c r="MFJ39" s="22"/>
      <c r="MFK39" s="22"/>
      <c r="MFL39" s="22"/>
      <c r="MFM39" s="22"/>
      <c r="MFN39" s="22"/>
      <c r="MFO39" s="22"/>
      <c r="MFP39" s="22"/>
      <c r="MFQ39" s="22"/>
      <c r="MFR39" s="22"/>
      <c r="MFS39" s="22"/>
      <c r="MFT39" s="22"/>
      <c r="MFU39" s="22"/>
      <c r="MFV39" s="22"/>
      <c r="MFW39" s="22"/>
      <c r="MFX39" s="22"/>
      <c r="MFY39" s="22"/>
      <c r="MFZ39" s="22"/>
      <c r="MGA39" s="22"/>
      <c r="MGB39" s="22"/>
      <c r="MGC39" s="22"/>
      <c r="MGD39" s="22"/>
      <c r="MGE39" s="22"/>
      <c r="MGF39" s="22"/>
      <c r="MGG39" s="22"/>
      <c r="MGH39" s="22"/>
      <c r="MGI39" s="22"/>
      <c r="MGJ39" s="22"/>
      <c r="MGK39" s="22"/>
      <c r="MGL39" s="22"/>
      <c r="MGM39" s="22"/>
      <c r="MGN39" s="22"/>
      <c r="MGO39" s="22"/>
      <c r="MGP39" s="22"/>
      <c r="MGQ39" s="22"/>
      <c r="MGR39" s="22"/>
      <c r="MGS39" s="22"/>
      <c r="MGT39" s="22"/>
      <c r="MGU39" s="22"/>
      <c r="MGV39" s="22"/>
      <c r="MGW39" s="22"/>
      <c r="MGX39" s="22"/>
      <c r="MGY39" s="22"/>
      <c r="MGZ39" s="22"/>
      <c r="MHA39" s="22"/>
      <c r="MHB39" s="22"/>
      <c r="MHC39" s="22"/>
      <c r="MHD39" s="22"/>
      <c r="MHE39" s="22"/>
      <c r="MHF39" s="22"/>
      <c r="MHG39" s="22"/>
      <c r="MHH39" s="22"/>
      <c r="MHI39" s="22"/>
      <c r="MHJ39" s="22"/>
      <c r="MHK39" s="22"/>
      <c r="MHL39" s="22"/>
      <c r="MHM39" s="22"/>
      <c r="MHN39" s="22"/>
      <c r="MHO39" s="22"/>
      <c r="MHP39" s="22"/>
      <c r="MHQ39" s="22"/>
      <c r="MHR39" s="22"/>
      <c r="MHS39" s="22"/>
      <c r="MHT39" s="22"/>
      <c r="MHU39" s="22"/>
      <c r="MHV39" s="22"/>
      <c r="MHW39" s="22"/>
      <c r="MHX39" s="22"/>
      <c r="MHY39" s="22"/>
      <c r="MHZ39" s="22"/>
      <c r="MIA39" s="22"/>
      <c r="MIB39" s="22"/>
      <c r="MIC39" s="22"/>
      <c r="MID39" s="22"/>
      <c r="MIE39" s="22"/>
      <c r="MIF39" s="22"/>
      <c r="MIG39" s="22"/>
      <c r="MIH39" s="22"/>
      <c r="MII39" s="22"/>
      <c r="MIJ39" s="22"/>
      <c r="MIK39" s="22"/>
      <c r="MIL39" s="22"/>
      <c r="MIM39" s="22"/>
      <c r="MIN39" s="22"/>
      <c r="MIO39" s="22"/>
      <c r="MIP39" s="22"/>
      <c r="MIQ39" s="22"/>
      <c r="MIR39" s="22"/>
      <c r="MIS39" s="22"/>
      <c r="MIT39" s="22"/>
      <c r="MIU39" s="22"/>
      <c r="MIV39" s="22"/>
      <c r="MIW39" s="22"/>
      <c r="MIX39" s="22"/>
      <c r="MIY39" s="22"/>
      <c r="MIZ39" s="22"/>
      <c r="MJA39" s="22"/>
      <c r="MJB39" s="22"/>
      <c r="MJC39" s="22"/>
      <c r="MJD39" s="22"/>
      <c r="MJE39" s="22"/>
      <c r="MJF39" s="22"/>
      <c r="MJG39" s="22"/>
      <c r="MJH39" s="22"/>
      <c r="MJI39" s="22"/>
      <c r="MJJ39" s="22"/>
      <c r="MJK39" s="22"/>
      <c r="MJL39" s="22"/>
      <c r="MJM39" s="22"/>
      <c r="MJN39" s="22"/>
      <c r="MJO39" s="22"/>
      <c r="MJP39" s="22"/>
      <c r="MJQ39" s="22"/>
      <c r="MJR39" s="22"/>
      <c r="MJS39" s="22"/>
      <c r="MJT39" s="22"/>
      <c r="MJU39" s="22"/>
      <c r="MJV39" s="22"/>
      <c r="MJW39" s="22"/>
      <c r="MJX39" s="22"/>
      <c r="MJY39" s="22"/>
      <c r="MJZ39" s="22"/>
      <c r="MKA39" s="22"/>
      <c r="MKB39" s="22"/>
      <c r="MKC39" s="22"/>
      <c r="MKD39" s="22"/>
      <c r="MKE39" s="22"/>
      <c r="MKF39" s="22"/>
      <c r="MKG39" s="22"/>
      <c r="MKH39" s="22"/>
      <c r="MKI39" s="22"/>
      <c r="MKJ39" s="22"/>
      <c r="MKK39" s="22"/>
      <c r="MKL39" s="22"/>
      <c r="MKM39" s="22"/>
      <c r="MKN39" s="22"/>
      <c r="MKO39" s="22"/>
      <c r="MKP39" s="22"/>
      <c r="MKQ39" s="22"/>
      <c r="MKR39" s="22"/>
      <c r="MKS39" s="22"/>
      <c r="MKT39" s="22"/>
      <c r="MKU39" s="22"/>
      <c r="MKV39" s="22"/>
      <c r="MKW39" s="22"/>
      <c r="MKX39" s="22"/>
      <c r="MKY39" s="22"/>
      <c r="MKZ39" s="22"/>
      <c r="MLA39" s="22"/>
      <c r="MLB39" s="22"/>
      <c r="MLC39" s="22"/>
      <c r="MLD39" s="22"/>
      <c r="MLE39" s="22"/>
      <c r="MLF39" s="22"/>
      <c r="MLG39" s="22"/>
      <c r="MLH39" s="22"/>
      <c r="MLI39" s="22"/>
      <c r="MLJ39" s="22"/>
      <c r="MLK39" s="22"/>
      <c r="MLL39" s="22"/>
      <c r="MLM39" s="22"/>
      <c r="MLN39" s="22"/>
      <c r="MLO39" s="22"/>
      <c r="MLP39" s="22"/>
      <c r="MLQ39" s="22"/>
      <c r="MLR39" s="22"/>
      <c r="MLS39" s="22"/>
      <c r="MLT39" s="22"/>
      <c r="MLU39" s="22"/>
      <c r="MLV39" s="22"/>
      <c r="MLW39" s="22"/>
      <c r="MLX39" s="22"/>
      <c r="MLY39" s="22"/>
      <c r="MLZ39" s="22"/>
      <c r="MMA39" s="22"/>
      <c r="MMB39" s="22"/>
      <c r="MMC39" s="22"/>
      <c r="MMD39" s="22"/>
      <c r="MME39" s="22"/>
      <c r="MMF39" s="22"/>
      <c r="MMG39" s="22"/>
      <c r="MMH39" s="22"/>
      <c r="MMI39" s="22"/>
      <c r="MMJ39" s="22"/>
      <c r="MMK39" s="22"/>
      <c r="MML39" s="22"/>
      <c r="MMM39" s="22"/>
      <c r="MMN39" s="22"/>
      <c r="MMO39" s="22"/>
      <c r="MMP39" s="22"/>
      <c r="MMQ39" s="22"/>
      <c r="MMR39" s="22"/>
      <c r="MMS39" s="22"/>
      <c r="MMT39" s="22"/>
      <c r="MMU39" s="22"/>
      <c r="MMV39" s="22"/>
      <c r="MMW39" s="22"/>
      <c r="MMX39" s="22"/>
      <c r="MMY39" s="22"/>
      <c r="MMZ39" s="22"/>
      <c r="MNA39" s="22"/>
      <c r="MNB39" s="22"/>
      <c r="MNC39" s="22"/>
      <c r="MND39" s="22"/>
      <c r="MNE39" s="22"/>
      <c r="MNF39" s="22"/>
      <c r="MNG39" s="22"/>
      <c r="MNH39" s="22"/>
      <c r="MNI39" s="22"/>
      <c r="MNJ39" s="22"/>
      <c r="MNK39" s="22"/>
      <c r="MNL39" s="22"/>
      <c r="MNM39" s="22"/>
      <c r="MNN39" s="22"/>
      <c r="MNO39" s="22"/>
      <c r="MNP39" s="22"/>
      <c r="MNQ39" s="22"/>
      <c r="MNR39" s="22"/>
      <c r="MNS39" s="22"/>
      <c r="MNT39" s="22"/>
      <c r="MNU39" s="22"/>
      <c r="MNV39" s="22"/>
      <c r="MNW39" s="22"/>
      <c r="MNX39" s="22"/>
      <c r="MNY39" s="22"/>
      <c r="MNZ39" s="22"/>
      <c r="MOA39" s="22"/>
      <c r="MOB39" s="22"/>
      <c r="MOC39" s="22"/>
      <c r="MOD39" s="22"/>
      <c r="MOE39" s="22"/>
      <c r="MOF39" s="22"/>
      <c r="MOG39" s="22"/>
      <c r="MOH39" s="22"/>
      <c r="MOI39" s="22"/>
      <c r="MOJ39" s="22"/>
      <c r="MOK39" s="22"/>
      <c r="MOL39" s="22"/>
      <c r="MOM39" s="22"/>
      <c r="MON39" s="22"/>
      <c r="MOO39" s="22"/>
      <c r="MOP39" s="22"/>
      <c r="MOQ39" s="22"/>
      <c r="MOR39" s="22"/>
      <c r="MOS39" s="22"/>
      <c r="MOT39" s="22"/>
      <c r="MOU39" s="22"/>
      <c r="MOV39" s="22"/>
      <c r="MOW39" s="22"/>
      <c r="MOX39" s="22"/>
      <c r="MOY39" s="22"/>
      <c r="MOZ39" s="22"/>
      <c r="MPA39" s="22"/>
      <c r="MPB39" s="22"/>
      <c r="MPC39" s="22"/>
      <c r="MPD39" s="22"/>
      <c r="MPE39" s="22"/>
      <c r="MPF39" s="22"/>
      <c r="MPG39" s="22"/>
      <c r="MPH39" s="22"/>
      <c r="MPI39" s="22"/>
      <c r="MPJ39" s="22"/>
      <c r="MPK39" s="22"/>
      <c r="MPL39" s="22"/>
      <c r="MPM39" s="22"/>
      <c r="MPN39" s="22"/>
      <c r="MPO39" s="22"/>
      <c r="MPP39" s="22"/>
      <c r="MPQ39" s="22"/>
      <c r="MPR39" s="22"/>
      <c r="MPS39" s="22"/>
      <c r="MPT39" s="22"/>
      <c r="MPU39" s="22"/>
      <c r="MPV39" s="22"/>
      <c r="MPW39" s="22"/>
      <c r="MPX39" s="22"/>
      <c r="MPY39" s="22"/>
      <c r="MPZ39" s="22"/>
      <c r="MQA39" s="22"/>
      <c r="MQB39" s="22"/>
      <c r="MQC39" s="22"/>
      <c r="MQD39" s="22"/>
      <c r="MQE39" s="22"/>
      <c r="MQF39" s="22"/>
      <c r="MQG39" s="22"/>
      <c r="MQH39" s="22"/>
      <c r="MQI39" s="22"/>
      <c r="MQJ39" s="22"/>
      <c r="MQK39" s="22"/>
      <c r="MQL39" s="22"/>
      <c r="MQM39" s="22"/>
      <c r="MQN39" s="22"/>
      <c r="MQO39" s="22"/>
      <c r="MQP39" s="22"/>
      <c r="MQQ39" s="22"/>
      <c r="MQR39" s="22"/>
      <c r="MQS39" s="22"/>
      <c r="MQT39" s="22"/>
      <c r="MQU39" s="22"/>
      <c r="MQV39" s="22"/>
      <c r="MQW39" s="22"/>
      <c r="MQX39" s="22"/>
      <c r="MQY39" s="22"/>
      <c r="MQZ39" s="22"/>
      <c r="MRA39" s="22"/>
      <c r="MRB39" s="22"/>
      <c r="MRC39" s="22"/>
      <c r="MRD39" s="22"/>
      <c r="MRE39" s="22"/>
      <c r="MRF39" s="22"/>
      <c r="MRG39" s="22"/>
      <c r="MRH39" s="22"/>
      <c r="MRI39" s="22"/>
      <c r="MRJ39" s="22"/>
      <c r="MRK39" s="22"/>
      <c r="MRL39" s="22"/>
      <c r="MRM39" s="22"/>
      <c r="MRN39" s="22"/>
      <c r="MRO39" s="22"/>
      <c r="MRP39" s="22"/>
      <c r="MRQ39" s="22"/>
      <c r="MRR39" s="22"/>
      <c r="MRS39" s="22"/>
      <c r="MRT39" s="22"/>
      <c r="MRU39" s="22"/>
      <c r="MRV39" s="22"/>
      <c r="MRW39" s="22"/>
      <c r="MRX39" s="22"/>
      <c r="MRY39" s="22"/>
      <c r="MRZ39" s="22"/>
      <c r="MSA39" s="22"/>
      <c r="MSB39" s="22"/>
      <c r="MSC39" s="22"/>
      <c r="MSD39" s="22"/>
      <c r="MSE39" s="22"/>
      <c r="MSF39" s="22"/>
      <c r="MSG39" s="22"/>
      <c r="MSH39" s="22"/>
      <c r="MSI39" s="22"/>
      <c r="MSJ39" s="22"/>
      <c r="MSK39" s="22"/>
      <c r="MSL39" s="22"/>
      <c r="MSM39" s="22"/>
      <c r="MSN39" s="22"/>
      <c r="MSO39" s="22"/>
      <c r="MSP39" s="22"/>
      <c r="MSQ39" s="22"/>
      <c r="MSR39" s="22"/>
      <c r="MSS39" s="22"/>
      <c r="MST39" s="22"/>
      <c r="MSU39" s="22"/>
      <c r="MSV39" s="22"/>
      <c r="MSW39" s="22"/>
      <c r="MSX39" s="22"/>
      <c r="MSY39" s="22"/>
      <c r="MSZ39" s="22"/>
      <c r="MTA39" s="22"/>
      <c r="MTB39" s="22"/>
      <c r="MTC39" s="22"/>
      <c r="MTD39" s="22"/>
      <c r="MTE39" s="22"/>
      <c r="MTF39" s="22"/>
      <c r="MTG39" s="22"/>
      <c r="MTH39" s="22"/>
      <c r="MTI39" s="22"/>
      <c r="MTJ39" s="22"/>
      <c r="MTK39" s="22"/>
      <c r="MTL39" s="22"/>
      <c r="MTM39" s="22"/>
      <c r="MTN39" s="22"/>
      <c r="MTO39" s="22"/>
      <c r="MTP39" s="22"/>
      <c r="MTQ39" s="22"/>
      <c r="MTR39" s="22"/>
      <c r="MTS39" s="22"/>
      <c r="MTT39" s="22"/>
      <c r="MTU39" s="22"/>
      <c r="MTV39" s="22"/>
      <c r="MTW39" s="22"/>
      <c r="MTX39" s="22"/>
      <c r="MTY39" s="22"/>
      <c r="MTZ39" s="22"/>
      <c r="MUA39" s="22"/>
      <c r="MUB39" s="22"/>
      <c r="MUC39" s="22"/>
      <c r="MUD39" s="22"/>
      <c r="MUE39" s="22"/>
      <c r="MUF39" s="22"/>
      <c r="MUG39" s="22"/>
      <c r="MUH39" s="22"/>
      <c r="MUI39" s="22"/>
      <c r="MUJ39" s="22"/>
      <c r="MUK39" s="22"/>
      <c r="MUL39" s="22"/>
      <c r="MUM39" s="22"/>
      <c r="MUN39" s="22"/>
      <c r="MUO39" s="22"/>
      <c r="MUP39" s="22"/>
      <c r="MUQ39" s="22"/>
      <c r="MUR39" s="22"/>
      <c r="MUS39" s="22"/>
      <c r="MUT39" s="22"/>
      <c r="MUU39" s="22"/>
      <c r="MUV39" s="22"/>
      <c r="MUW39" s="22"/>
      <c r="MUX39" s="22"/>
      <c r="MUY39" s="22"/>
      <c r="MUZ39" s="22"/>
      <c r="MVA39" s="22"/>
      <c r="MVB39" s="22"/>
      <c r="MVC39" s="22"/>
      <c r="MVD39" s="22"/>
      <c r="MVE39" s="22"/>
      <c r="MVF39" s="22"/>
      <c r="MVG39" s="22"/>
      <c r="MVH39" s="22"/>
      <c r="MVI39" s="22"/>
      <c r="MVJ39" s="22"/>
      <c r="MVK39" s="22"/>
      <c r="MVL39" s="22"/>
      <c r="MVM39" s="22"/>
      <c r="MVN39" s="22"/>
      <c r="MVO39" s="22"/>
      <c r="MVP39" s="22"/>
      <c r="MVQ39" s="22"/>
      <c r="MVR39" s="22"/>
      <c r="MVS39" s="22"/>
      <c r="MVT39" s="22"/>
      <c r="MVU39" s="22"/>
      <c r="MVV39" s="22"/>
      <c r="MVW39" s="22"/>
      <c r="MVX39" s="22"/>
      <c r="MVY39" s="22"/>
      <c r="MVZ39" s="22"/>
      <c r="MWA39" s="22"/>
      <c r="MWB39" s="22"/>
      <c r="MWC39" s="22"/>
      <c r="MWD39" s="22"/>
      <c r="MWE39" s="22"/>
      <c r="MWF39" s="22"/>
      <c r="MWG39" s="22"/>
      <c r="MWH39" s="22"/>
      <c r="MWI39" s="22"/>
      <c r="MWJ39" s="22"/>
      <c r="MWK39" s="22"/>
      <c r="MWL39" s="22"/>
      <c r="MWM39" s="22"/>
      <c r="MWN39" s="22"/>
      <c r="MWO39" s="22"/>
      <c r="MWP39" s="22"/>
      <c r="MWQ39" s="22"/>
      <c r="MWR39" s="22"/>
      <c r="MWS39" s="22"/>
      <c r="MWT39" s="22"/>
      <c r="MWU39" s="22"/>
      <c r="MWV39" s="22"/>
      <c r="MWW39" s="22"/>
      <c r="MWX39" s="22"/>
      <c r="MWY39" s="22"/>
      <c r="MWZ39" s="22"/>
      <c r="MXA39" s="22"/>
      <c r="MXB39" s="22"/>
      <c r="MXC39" s="22"/>
      <c r="MXD39" s="22"/>
      <c r="MXE39" s="22"/>
      <c r="MXF39" s="22"/>
      <c r="MXG39" s="22"/>
      <c r="MXH39" s="22"/>
      <c r="MXI39" s="22"/>
      <c r="MXJ39" s="22"/>
      <c r="MXK39" s="22"/>
      <c r="MXL39" s="22"/>
      <c r="MXM39" s="22"/>
      <c r="MXN39" s="22"/>
      <c r="MXO39" s="22"/>
      <c r="MXP39" s="22"/>
      <c r="MXQ39" s="22"/>
      <c r="MXR39" s="22"/>
      <c r="MXS39" s="22"/>
      <c r="MXT39" s="22"/>
      <c r="MXU39" s="22"/>
      <c r="MXV39" s="22"/>
      <c r="MXW39" s="22"/>
      <c r="MXX39" s="22"/>
      <c r="MXY39" s="22"/>
      <c r="MXZ39" s="22"/>
      <c r="MYA39" s="22"/>
      <c r="MYB39" s="22"/>
      <c r="MYC39" s="22"/>
      <c r="MYD39" s="22"/>
      <c r="MYE39" s="22"/>
      <c r="MYF39" s="22"/>
      <c r="MYG39" s="22"/>
      <c r="MYH39" s="22"/>
      <c r="MYI39" s="22"/>
      <c r="MYJ39" s="22"/>
      <c r="MYK39" s="22"/>
      <c r="MYL39" s="22"/>
      <c r="MYM39" s="22"/>
      <c r="MYN39" s="22"/>
      <c r="MYO39" s="22"/>
      <c r="MYP39" s="22"/>
      <c r="MYQ39" s="22"/>
      <c r="MYR39" s="22"/>
      <c r="MYS39" s="22"/>
      <c r="MYT39" s="22"/>
      <c r="MYU39" s="22"/>
      <c r="MYV39" s="22"/>
      <c r="MYW39" s="22"/>
      <c r="MYX39" s="22"/>
      <c r="MYY39" s="22"/>
      <c r="MYZ39" s="22"/>
      <c r="MZA39" s="22"/>
      <c r="MZB39" s="22"/>
      <c r="MZC39" s="22"/>
      <c r="MZD39" s="22"/>
      <c r="MZE39" s="22"/>
      <c r="MZF39" s="22"/>
      <c r="MZG39" s="22"/>
      <c r="MZH39" s="22"/>
      <c r="MZI39" s="22"/>
      <c r="MZJ39" s="22"/>
      <c r="MZK39" s="22"/>
      <c r="MZL39" s="22"/>
      <c r="MZM39" s="22"/>
      <c r="MZN39" s="22"/>
      <c r="MZO39" s="22"/>
      <c r="MZP39" s="22"/>
      <c r="MZQ39" s="22"/>
      <c r="MZR39" s="22"/>
      <c r="MZS39" s="22"/>
      <c r="MZT39" s="22"/>
      <c r="MZU39" s="22"/>
      <c r="MZV39" s="22"/>
      <c r="MZW39" s="22"/>
      <c r="MZX39" s="22"/>
      <c r="MZY39" s="22"/>
      <c r="MZZ39" s="22"/>
      <c r="NAA39" s="22"/>
      <c r="NAB39" s="22"/>
      <c r="NAC39" s="22"/>
      <c r="NAD39" s="22"/>
      <c r="NAE39" s="22"/>
      <c r="NAF39" s="22"/>
      <c r="NAG39" s="22"/>
      <c r="NAH39" s="22"/>
      <c r="NAI39" s="22"/>
      <c r="NAJ39" s="22"/>
      <c r="NAK39" s="22"/>
      <c r="NAL39" s="22"/>
      <c r="NAM39" s="22"/>
      <c r="NAN39" s="22"/>
      <c r="NAO39" s="22"/>
      <c r="NAP39" s="22"/>
      <c r="NAQ39" s="22"/>
      <c r="NAR39" s="22"/>
      <c r="NAS39" s="22"/>
      <c r="NAT39" s="22"/>
      <c r="NAU39" s="22"/>
      <c r="NAV39" s="22"/>
      <c r="NAW39" s="22"/>
      <c r="NAX39" s="22"/>
      <c r="NAY39" s="22"/>
      <c r="NAZ39" s="22"/>
      <c r="NBA39" s="22"/>
      <c r="NBB39" s="22"/>
      <c r="NBC39" s="22"/>
      <c r="NBD39" s="22"/>
      <c r="NBE39" s="22"/>
      <c r="NBF39" s="22"/>
      <c r="NBG39" s="22"/>
      <c r="NBH39" s="22"/>
      <c r="NBI39" s="22"/>
      <c r="NBJ39" s="22"/>
      <c r="NBK39" s="22"/>
      <c r="NBL39" s="22"/>
      <c r="NBM39" s="22"/>
      <c r="NBN39" s="22"/>
      <c r="NBO39" s="22"/>
      <c r="NBP39" s="22"/>
      <c r="NBQ39" s="22"/>
      <c r="NBR39" s="22"/>
      <c r="NBS39" s="22"/>
      <c r="NBT39" s="22"/>
      <c r="NBU39" s="22"/>
      <c r="NBV39" s="22"/>
      <c r="NBW39" s="22"/>
      <c r="NBX39" s="22"/>
      <c r="NBY39" s="22"/>
      <c r="NBZ39" s="22"/>
      <c r="NCA39" s="22"/>
      <c r="NCB39" s="22"/>
      <c r="NCC39" s="22"/>
      <c r="NCD39" s="22"/>
      <c r="NCE39" s="22"/>
      <c r="NCF39" s="22"/>
      <c r="NCG39" s="22"/>
      <c r="NCH39" s="22"/>
      <c r="NCI39" s="22"/>
      <c r="NCJ39" s="22"/>
      <c r="NCK39" s="22"/>
      <c r="NCL39" s="22"/>
      <c r="NCM39" s="22"/>
      <c r="NCN39" s="22"/>
      <c r="NCO39" s="22"/>
      <c r="NCP39" s="22"/>
      <c r="NCQ39" s="22"/>
      <c r="NCR39" s="22"/>
      <c r="NCS39" s="22"/>
      <c r="NCT39" s="22"/>
      <c r="NCU39" s="22"/>
      <c r="NCV39" s="22"/>
      <c r="NCW39" s="22"/>
      <c r="NCX39" s="22"/>
      <c r="NCY39" s="22"/>
      <c r="NCZ39" s="22"/>
      <c r="NDA39" s="22"/>
      <c r="NDB39" s="22"/>
      <c r="NDC39" s="22"/>
      <c r="NDD39" s="22"/>
      <c r="NDE39" s="22"/>
      <c r="NDF39" s="22"/>
      <c r="NDG39" s="22"/>
      <c r="NDH39" s="22"/>
      <c r="NDI39" s="22"/>
      <c r="NDJ39" s="22"/>
      <c r="NDK39" s="22"/>
      <c r="NDL39" s="22"/>
      <c r="NDM39" s="22"/>
      <c r="NDN39" s="22"/>
      <c r="NDO39" s="22"/>
      <c r="NDP39" s="22"/>
      <c r="NDQ39" s="22"/>
      <c r="NDR39" s="22"/>
      <c r="NDS39" s="22"/>
      <c r="NDT39" s="22"/>
      <c r="NDU39" s="22"/>
      <c r="NDV39" s="22"/>
      <c r="NDW39" s="22"/>
      <c r="NDX39" s="22"/>
      <c r="NDY39" s="22"/>
      <c r="NDZ39" s="22"/>
      <c r="NEA39" s="22"/>
      <c r="NEB39" s="22"/>
      <c r="NEC39" s="22"/>
      <c r="NED39" s="22"/>
      <c r="NEE39" s="22"/>
      <c r="NEF39" s="22"/>
      <c r="NEG39" s="22"/>
      <c r="NEH39" s="22"/>
      <c r="NEI39" s="22"/>
      <c r="NEJ39" s="22"/>
      <c r="NEK39" s="22"/>
      <c r="NEL39" s="22"/>
      <c r="NEM39" s="22"/>
      <c r="NEN39" s="22"/>
      <c r="NEO39" s="22"/>
      <c r="NEP39" s="22"/>
      <c r="NEQ39" s="22"/>
      <c r="NER39" s="22"/>
      <c r="NES39" s="22"/>
      <c r="NET39" s="22"/>
      <c r="NEU39" s="22"/>
      <c r="NEV39" s="22"/>
      <c r="NEW39" s="22"/>
      <c r="NEX39" s="22"/>
      <c r="NEY39" s="22"/>
      <c r="NEZ39" s="22"/>
      <c r="NFA39" s="22"/>
      <c r="NFB39" s="22"/>
      <c r="NFC39" s="22"/>
      <c r="NFD39" s="22"/>
      <c r="NFE39" s="22"/>
      <c r="NFF39" s="22"/>
      <c r="NFG39" s="22"/>
      <c r="NFH39" s="22"/>
      <c r="NFI39" s="22"/>
      <c r="NFJ39" s="22"/>
      <c r="NFK39" s="22"/>
      <c r="NFL39" s="22"/>
      <c r="NFM39" s="22"/>
      <c r="NFN39" s="22"/>
      <c r="NFO39" s="22"/>
      <c r="NFP39" s="22"/>
      <c r="NFQ39" s="22"/>
      <c r="NFR39" s="22"/>
      <c r="NFS39" s="22"/>
      <c r="NFT39" s="22"/>
      <c r="NFU39" s="22"/>
      <c r="NFV39" s="22"/>
      <c r="NFW39" s="22"/>
      <c r="NFX39" s="22"/>
      <c r="NFY39" s="22"/>
      <c r="NFZ39" s="22"/>
      <c r="NGA39" s="22"/>
      <c r="NGB39" s="22"/>
      <c r="NGC39" s="22"/>
      <c r="NGD39" s="22"/>
      <c r="NGE39" s="22"/>
      <c r="NGF39" s="22"/>
      <c r="NGG39" s="22"/>
      <c r="NGH39" s="22"/>
      <c r="NGI39" s="22"/>
      <c r="NGJ39" s="22"/>
      <c r="NGK39" s="22"/>
      <c r="NGL39" s="22"/>
      <c r="NGM39" s="22"/>
      <c r="NGN39" s="22"/>
      <c r="NGO39" s="22"/>
      <c r="NGP39" s="22"/>
      <c r="NGQ39" s="22"/>
      <c r="NGR39" s="22"/>
      <c r="NGS39" s="22"/>
      <c r="NGT39" s="22"/>
      <c r="NGU39" s="22"/>
      <c r="NGV39" s="22"/>
      <c r="NGW39" s="22"/>
      <c r="NGX39" s="22"/>
      <c r="NGY39" s="22"/>
      <c r="NGZ39" s="22"/>
      <c r="NHA39" s="22"/>
      <c r="NHB39" s="22"/>
      <c r="NHC39" s="22"/>
      <c r="NHD39" s="22"/>
      <c r="NHE39" s="22"/>
      <c r="NHF39" s="22"/>
      <c r="NHG39" s="22"/>
      <c r="NHH39" s="22"/>
      <c r="NHI39" s="22"/>
      <c r="NHJ39" s="22"/>
      <c r="NHK39" s="22"/>
      <c r="NHL39" s="22"/>
      <c r="NHM39" s="22"/>
      <c r="NHN39" s="22"/>
      <c r="NHO39" s="22"/>
      <c r="NHP39" s="22"/>
      <c r="NHQ39" s="22"/>
      <c r="NHR39" s="22"/>
      <c r="NHS39" s="22"/>
      <c r="NHT39" s="22"/>
      <c r="NHU39" s="22"/>
      <c r="NHV39" s="22"/>
      <c r="NHW39" s="22"/>
      <c r="NHX39" s="22"/>
      <c r="NHY39" s="22"/>
      <c r="NHZ39" s="22"/>
      <c r="NIA39" s="22"/>
      <c r="NIB39" s="22"/>
      <c r="NIC39" s="22"/>
      <c r="NID39" s="22"/>
      <c r="NIE39" s="22"/>
      <c r="NIF39" s="22"/>
      <c r="NIG39" s="22"/>
      <c r="NIH39" s="22"/>
      <c r="NII39" s="22"/>
      <c r="NIJ39" s="22"/>
      <c r="NIK39" s="22"/>
      <c r="NIL39" s="22"/>
      <c r="NIM39" s="22"/>
      <c r="NIN39" s="22"/>
      <c r="NIO39" s="22"/>
      <c r="NIP39" s="22"/>
      <c r="NIQ39" s="22"/>
      <c r="NIR39" s="22"/>
      <c r="NIS39" s="22"/>
      <c r="NIT39" s="22"/>
      <c r="NIU39" s="22"/>
      <c r="NIV39" s="22"/>
      <c r="NIW39" s="22"/>
      <c r="NIX39" s="22"/>
      <c r="NIY39" s="22"/>
      <c r="NIZ39" s="22"/>
      <c r="NJA39" s="22"/>
      <c r="NJB39" s="22"/>
      <c r="NJC39" s="22"/>
      <c r="NJD39" s="22"/>
      <c r="NJE39" s="22"/>
      <c r="NJF39" s="22"/>
      <c r="NJG39" s="22"/>
      <c r="NJH39" s="22"/>
      <c r="NJI39" s="22"/>
      <c r="NJJ39" s="22"/>
      <c r="NJK39" s="22"/>
      <c r="NJL39" s="22"/>
      <c r="NJM39" s="22"/>
      <c r="NJN39" s="22"/>
      <c r="NJO39" s="22"/>
      <c r="NJP39" s="22"/>
      <c r="NJQ39" s="22"/>
      <c r="NJR39" s="22"/>
      <c r="NJS39" s="22"/>
      <c r="NJT39" s="22"/>
      <c r="NJU39" s="22"/>
      <c r="NJV39" s="22"/>
      <c r="NJW39" s="22"/>
      <c r="NJX39" s="22"/>
      <c r="NJY39" s="22"/>
      <c r="NJZ39" s="22"/>
      <c r="NKA39" s="22"/>
      <c r="NKB39" s="22"/>
      <c r="NKC39" s="22"/>
      <c r="NKD39" s="22"/>
      <c r="NKE39" s="22"/>
      <c r="NKF39" s="22"/>
      <c r="NKG39" s="22"/>
      <c r="NKH39" s="22"/>
      <c r="NKI39" s="22"/>
      <c r="NKJ39" s="22"/>
      <c r="NKK39" s="22"/>
      <c r="NKL39" s="22"/>
      <c r="NKM39" s="22"/>
      <c r="NKN39" s="22"/>
      <c r="NKO39" s="22"/>
      <c r="NKP39" s="22"/>
      <c r="NKQ39" s="22"/>
      <c r="NKR39" s="22"/>
      <c r="NKS39" s="22"/>
      <c r="NKT39" s="22"/>
      <c r="NKU39" s="22"/>
      <c r="NKV39" s="22"/>
      <c r="NKW39" s="22"/>
      <c r="NKX39" s="22"/>
      <c r="NKY39" s="22"/>
      <c r="NKZ39" s="22"/>
      <c r="NLA39" s="22"/>
      <c r="NLB39" s="22"/>
      <c r="NLC39" s="22"/>
      <c r="NLD39" s="22"/>
      <c r="NLE39" s="22"/>
      <c r="NLF39" s="22"/>
      <c r="NLG39" s="22"/>
      <c r="NLH39" s="22"/>
      <c r="NLI39" s="22"/>
      <c r="NLJ39" s="22"/>
      <c r="NLK39" s="22"/>
      <c r="NLL39" s="22"/>
      <c r="NLM39" s="22"/>
      <c r="NLN39" s="22"/>
      <c r="NLO39" s="22"/>
      <c r="NLP39" s="22"/>
      <c r="NLQ39" s="22"/>
      <c r="NLR39" s="22"/>
      <c r="NLS39" s="22"/>
      <c r="NLT39" s="22"/>
      <c r="NLU39" s="22"/>
      <c r="NLV39" s="22"/>
      <c r="NLW39" s="22"/>
      <c r="NLX39" s="22"/>
      <c r="NLY39" s="22"/>
      <c r="NLZ39" s="22"/>
      <c r="NMA39" s="22"/>
      <c r="NMB39" s="22"/>
      <c r="NMC39" s="22"/>
      <c r="NMD39" s="22"/>
      <c r="NME39" s="22"/>
      <c r="NMF39" s="22"/>
      <c r="NMG39" s="22"/>
      <c r="NMH39" s="22"/>
      <c r="NMI39" s="22"/>
      <c r="NMJ39" s="22"/>
      <c r="NMK39" s="22"/>
      <c r="NML39" s="22"/>
      <c r="NMM39" s="22"/>
      <c r="NMN39" s="22"/>
      <c r="NMO39" s="22"/>
      <c r="NMP39" s="22"/>
      <c r="NMQ39" s="22"/>
      <c r="NMR39" s="22"/>
      <c r="NMS39" s="22"/>
      <c r="NMT39" s="22"/>
      <c r="NMU39" s="22"/>
      <c r="NMV39" s="22"/>
      <c r="NMW39" s="22"/>
      <c r="NMX39" s="22"/>
      <c r="NMY39" s="22"/>
      <c r="NMZ39" s="22"/>
      <c r="NNA39" s="22"/>
      <c r="NNB39" s="22"/>
      <c r="NNC39" s="22"/>
      <c r="NND39" s="22"/>
      <c r="NNE39" s="22"/>
      <c r="NNF39" s="22"/>
      <c r="NNG39" s="22"/>
      <c r="NNH39" s="22"/>
      <c r="NNI39" s="22"/>
      <c r="NNJ39" s="22"/>
      <c r="NNK39" s="22"/>
      <c r="NNL39" s="22"/>
      <c r="NNM39" s="22"/>
      <c r="NNN39" s="22"/>
      <c r="NNO39" s="22"/>
      <c r="NNP39" s="22"/>
      <c r="NNQ39" s="22"/>
      <c r="NNR39" s="22"/>
      <c r="NNS39" s="22"/>
      <c r="NNT39" s="22"/>
      <c r="NNU39" s="22"/>
      <c r="NNV39" s="22"/>
      <c r="NNW39" s="22"/>
      <c r="NNX39" s="22"/>
      <c r="NNY39" s="22"/>
      <c r="NNZ39" s="22"/>
      <c r="NOA39" s="22"/>
      <c r="NOB39" s="22"/>
      <c r="NOC39" s="22"/>
      <c r="NOD39" s="22"/>
      <c r="NOE39" s="22"/>
      <c r="NOF39" s="22"/>
      <c r="NOG39" s="22"/>
      <c r="NOH39" s="22"/>
      <c r="NOI39" s="22"/>
      <c r="NOJ39" s="22"/>
      <c r="NOK39" s="22"/>
      <c r="NOL39" s="22"/>
      <c r="NOM39" s="22"/>
      <c r="NON39" s="22"/>
      <c r="NOO39" s="22"/>
      <c r="NOP39" s="22"/>
      <c r="NOQ39" s="22"/>
      <c r="NOR39" s="22"/>
      <c r="NOS39" s="22"/>
      <c r="NOT39" s="22"/>
      <c r="NOU39" s="22"/>
      <c r="NOV39" s="22"/>
      <c r="NOW39" s="22"/>
      <c r="NOX39" s="22"/>
      <c r="NOY39" s="22"/>
      <c r="NOZ39" s="22"/>
      <c r="NPA39" s="22"/>
      <c r="NPB39" s="22"/>
      <c r="NPC39" s="22"/>
      <c r="NPD39" s="22"/>
      <c r="NPE39" s="22"/>
      <c r="NPF39" s="22"/>
      <c r="NPG39" s="22"/>
      <c r="NPH39" s="22"/>
      <c r="NPI39" s="22"/>
      <c r="NPJ39" s="22"/>
      <c r="NPK39" s="22"/>
      <c r="NPL39" s="22"/>
      <c r="NPM39" s="22"/>
      <c r="NPN39" s="22"/>
      <c r="NPO39" s="22"/>
      <c r="NPP39" s="22"/>
      <c r="NPQ39" s="22"/>
      <c r="NPR39" s="22"/>
      <c r="NPS39" s="22"/>
      <c r="NPT39" s="22"/>
      <c r="NPU39" s="22"/>
      <c r="NPV39" s="22"/>
      <c r="NPW39" s="22"/>
      <c r="NPX39" s="22"/>
      <c r="NPY39" s="22"/>
      <c r="NPZ39" s="22"/>
      <c r="NQA39" s="22"/>
      <c r="NQB39" s="22"/>
      <c r="NQC39" s="22"/>
      <c r="NQD39" s="22"/>
      <c r="NQE39" s="22"/>
      <c r="NQF39" s="22"/>
      <c r="NQG39" s="22"/>
      <c r="NQH39" s="22"/>
      <c r="NQI39" s="22"/>
      <c r="NQJ39" s="22"/>
      <c r="NQK39" s="22"/>
      <c r="NQL39" s="22"/>
      <c r="NQM39" s="22"/>
      <c r="NQN39" s="22"/>
      <c r="NQO39" s="22"/>
      <c r="NQP39" s="22"/>
      <c r="NQQ39" s="22"/>
      <c r="NQR39" s="22"/>
      <c r="NQS39" s="22"/>
      <c r="NQT39" s="22"/>
      <c r="NQU39" s="22"/>
      <c r="NQV39" s="22"/>
      <c r="NQW39" s="22"/>
      <c r="NQX39" s="22"/>
      <c r="NQY39" s="22"/>
      <c r="NQZ39" s="22"/>
      <c r="NRA39" s="22"/>
      <c r="NRB39" s="22"/>
      <c r="NRC39" s="22"/>
      <c r="NRD39" s="22"/>
      <c r="NRE39" s="22"/>
      <c r="NRF39" s="22"/>
      <c r="NRG39" s="22"/>
      <c r="NRH39" s="22"/>
      <c r="NRI39" s="22"/>
      <c r="NRJ39" s="22"/>
      <c r="NRK39" s="22"/>
      <c r="NRL39" s="22"/>
      <c r="NRM39" s="22"/>
      <c r="NRN39" s="22"/>
      <c r="NRO39" s="22"/>
      <c r="NRP39" s="22"/>
      <c r="NRQ39" s="22"/>
      <c r="NRR39" s="22"/>
      <c r="NRS39" s="22"/>
      <c r="NRT39" s="22"/>
      <c r="NRU39" s="22"/>
      <c r="NRV39" s="22"/>
      <c r="NRW39" s="22"/>
      <c r="NRX39" s="22"/>
      <c r="NRY39" s="22"/>
      <c r="NRZ39" s="22"/>
      <c r="NSA39" s="22"/>
      <c r="NSB39" s="22"/>
      <c r="NSC39" s="22"/>
      <c r="NSD39" s="22"/>
      <c r="NSE39" s="22"/>
      <c r="NSF39" s="22"/>
      <c r="NSG39" s="22"/>
      <c r="NSH39" s="22"/>
      <c r="NSI39" s="22"/>
      <c r="NSJ39" s="22"/>
      <c r="NSK39" s="22"/>
      <c r="NSL39" s="22"/>
      <c r="NSM39" s="22"/>
      <c r="NSN39" s="22"/>
      <c r="NSO39" s="22"/>
      <c r="NSP39" s="22"/>
      <c r="NSQ39" s="22"/>
      <c r="NSR39" s="22"/>
      <c r="NSS39" s="22"/>
      <c r="NST39" s="22"/>
      <c r="NSU39" s="22"/>
      <c r="NSV39" s="22"/>
      <c r="NSW39" s="22"/>
      <c r="NSX39" s="22"/>
      <c r="NSY39" s="22"/>
      <c r="NSZ39" s="22"/>
      <c r="NTA39" s="22"/>
      <c r="NTB39" s="22"/>
      <c r="NTC39" s="22"/>
      <c r="NTD39" s="22"/>
      <c r="NTE39" s="22"/>
      <c r="NTF39" s="22"/>
      <c r="NTG39" s="22"/>
      <c r="NTH39" s="22"/>
      <c r="NTI39" s="22"/>
      <c r="NTJ39" s="22"/>
      <c r="NTK39" s="22"/>
      <c r="NTL39" s="22"/>
      <c r="NTM39" s="22"/>
      <c r="NTN39" s="22"/>
      <c r="NTO39" s="22"/>
      <c r="NTP39" s="22"/>
      <c r="NTQ39" s="22"/>
      <c r="NTR39" s="22"/>
      <c r="NTS39" s="22"/>
      <c r="NTT39" s="22"/>
      <c r="NTU39" s="22"/>
      <c r="NTV39" s="22"/>
      <c r="NTW39" s="22"/>
      <c r="NTX39" s="22"/>
      <c r="NTY39" s="22"/>
      <c r="NTZ39" s="22"/>
      <c r="NUA39" s="22"/>
      <c r="NUB39" s="22"/>
      <c r="NUC39" s="22"/>
      <c r="NUD39" s="22"/>
      <c r="NUE39" s="22"/>
      <c r="NUF39" s="22"/>
      <c r="NUG39" s="22"/>
      <c r="NUH39" s="22"/>
      <c r="NUI39" s="22"/>
      <c r="NUJ39" s="22"/>
      <c r="NUK39" s="22"/>
      <c r="NUL39" s="22"/>
      <c r="NUM39" s="22"/>
      <c r="NUN39" s="22"/>
      <c r="NUO39" s="22"/>
      <c r="NUP39" s="22"/>
      <c r="NUQ39" s="22"/>
      <c r="NUR39" s="22"/>
      <c r="NUS39" s="22"/>
      <c r="NUT39" s="22"/>
      <c r="NUU39" s="22"/>
      <c r="NUV39" s="22"/>
      <c r="NUW39" s="22"/>
      <c r="NUX39" s="22"/>
      <c r="NUY39" s="22"/>
      <c r="NUZ39" s="22"/>
      <c r="NVA39" s="22"/>
      <c r="NVB39" s="22"/>
      <c r="NVC39" s="22"/>
      <c r="NVD39" s="22"/>
      <c r="NVE39" s="22"/>
      <c r="NVF39" s="22"/>
      <c r="NVG39" s="22"/>
      <c r="NVH39" s="22"/>
      <c r="NVI39" s="22"/>
      <c r="NVJ39" s="22"/>
      <c r="NVK39" s="22"/>
      <c r="NVL39" s="22"/>
      <c r="NVM39" s="22"/>
      <c r="NVN39" s="22"/>
      <c r="NVO39" s="22"/>
      <c r="NVP39" s="22"/>
      <c r="NVQ39" s="22"/>
      <c r="NVR39" s="22"/>
      <c r="NVS39" s="22"/>
      <c r="NVT39" s="22"/>
      <c r="NVU39" s="22"/>
      <c r="NVV39" s="22"/>
      <c r="NVW39" s="22"/>
      <c r="NVX39" s="22"/>
      <c r="NVY39" s="22"/>
      <c r="NVZ39" s="22"/>
      <c r="NWA39" s="22"/>
      <c r="NWB39" s="22"/>
      <c r="NWC39" s="22"/>
      <c r="NWD39" s="22"/>
      <c r="NWE39" s="22"/>
      <c r="NWF39" s="22"/>
      <c r="NWG39" s="22"/>
      <c r="NWH39" s="22"/>
      <c r="NWI39" s="22"/>
      <c r="NWJ39" s="22"/>
      <c r="NWK39" s="22"/>
      <c r="NWL39" s="22"/>
      <c r="NWM39" s="22"/>
      <c r="NWN39" s="22"/>
      <c r="NWO39" s="22"/>
      <c r="NWP39" s="22"/>
      <c r="NWQ39" s="22"/>
      <c r="NWR39" s="22"/>
      <c r="NWS39" s="22"/>
      <c r="NWT39" s="22"/>
      <c r="NWU39" s="22"/>
      <c r="NWV39" s="22"/>
      <c r="NWW39" s="22"/>
      <c r="NWX39" s="22"/>
      <c r="NWY39" s="22"/>
      <c r="NWZ39" s="22"/>
      <c r="NXA39" s="22"/>
      <c r="NXB39" s="22"/>
      <c r="NXC39" s="22"/>
      <c r="NXD39" s="22"/>
      <c r="NXE39" s="22"/>
      <c r="NXF39" s="22"/>
      <c r="NXG39" s="22"/>
      <c r="NXH39" s="22"/>
      <c r="NXI39" s="22"/>
      <c r="NXJ39" s="22"/>
      <c r="NXK39" s="22"/>
      <c r="NXL39" s="22"/>
      <c r="NXM39" s="22"/>
      <c r="NXN39" s="22"/>
      <c r="NXO39" s="22"/>
      <c r="NXP39" s="22"/>
      <c r="NXQ39" s="22"/>
      <c r="NXR39" s="22"/>
      <c r="NXS39" s="22"/>
      <c r="NXT39" s="22"/>
      <c r="NXU39" s="22"/>
      <c r="NXV39" s="22"/>
      <c r="NXW39" s="22"/>
      <c r="NXX39" s="22"/>
      <c r="NXY39" s="22"/>
      <c r="NXZ39" s="22"/>
      <c r="NYA39" s="22"/>
      <c r="NYB39" s="22"/>
      <c r="NYC39" s="22"/>
      <c r="NYD39" s="22"/>
      <c r="NYE39" s="22"/>
      <c r="NYF39" s="22"/>
      <c r="NYG39" s="22"/>
      <c r="NYH39" s="22"/>
      <c r="NYI39" s="22"/>
      <c r="NYJ39" s="22"/>
      <c r="NYK39" s="22"/>
      <c r="NYL39" s="22"/>
      <c r="NYM39" s="22"/>
      <c r="NYN39" s="22"/>
      <c r="NYO39" s="22"/>
      <c r="NYP39" s="22"/>
      <c r="NYQ39" s="22"/>
      <c r="NYR39" s="22"/>
      <c r="NYS39" s="22"/>
      <c r="NYT39" s="22"/>
      <c r="NYU39" s="22"/>
      <c r="NYV39" s="22"/>
      <c r="NYW39" s="22"/>
      <c r="NYX39" s="22"/>
      <c r="NYY39" s="22"/>
      <c r="NYZ39" s="22"/>
      <c r="NZA39" s="22"/>
      <c r="NZB39" s="22"/>
      <c r="NZC39" s="22"/>
      <c r="NZD39" s="22"/>
      <c r="NZE39" s="22"/>
      <c r="NZF39" s="22"/>
      <c r="NZG39" s="22"/>
      <c r="NZH39" s="22"/>
      <c r="NZI39" s="22"/>
      <c r="NZJ39" s="22"/>
      <c r="NZK39" s="22"/>
      <c r="NZL39" s="22"/>
      <c r="NZM39" s="22"/>
      <c r="NZN39" s="22"/>
      <c r="NZO39" s="22"/>
      <c r="NZP39" s="22"/>
      <c r="NZQ39" s="22"/>
      <c r="NZR39" s="22"/>
      <c r="NZS39" s="22"/>
      <c r="NZT39" s="22"/>
      <c r="NZU39" s="22"/>
      <c r="NZV39" s="22"/>
      <c r="NZW39" s="22"/>
      <c r="NZX39" s="22"/>
      <c r="NZY39" s="22"/>
      <c r="NZZ39" s="22"/>
      <c r="OAA39" s="22"/>
      <c r="OAB39" s="22"/>
      <c r="OAC39" s="22"/>
      <c r="OAD39" s="22"/>
      <c r="OAE39" s="22"/>
      <c r="OAF39" s="22"/>
      <c r="OAG39" s="22"/>
      <c r="OAH39" s="22"/>
      <c r="OAI39" s="22"/>
      <c r="OAJ39" s="22"/>
      <c r="OAK39" s="22"/>
      <c r="OAL39" s="22"/>
      <c r="OAM39" s="22"/>
      <c r="OAN39" s="22"/>
      <c r="OAO39" s="22"/>
      <c r="OAP39" s="22"/>
      <c r="OAQ39" s="22"/>
      <c r="OAR39" s="22"/>
      <c r="OAS39" s="22"/>
      <c r="OAT39" s="22"/>
      <c r="OAU39" s="22"/>
      <c r="OAV39" s="22"/>
      <c r="OAW39" s="22"/>
      <c r="OAX39" s="22"/>
      <c r="OAY39" s="22"/>
      <c r="OAZ39" s="22"/>
      <c r="OBA39" s="22"/>
      <c r="OBB39" s="22"/>
      <c r="OBC39" s="22"/>
      <c r="OBD39" s="22"/>
      <c r="OBE39" s="22"/>
      <c r="OBF39" s="22"/>
      <c r="OBG39" s="22"/>
      <c r="OBH39" s="22"/>
      <c r="OBI39" s="22"/>
      <c r="OBJ39" s="22"/>
      <c r="OBK39" s="22"/>
      <c r="OBL39" s="22"/>
      <c r="OBM39" s="22"/>
      <c r="OBN39" s="22"/>
      <c r="OBO39" s="22"/>
      <c r="OBP39" s="22"/>
      <c r="OBQ39" s="22"/>
      <c r="OBR39" s="22"/>
      <c r="OBS39" s="22"/>
      <c r="OBT39" s="22"/>
      <c r="OBU39" s="22"/>
      <c r="OBV39" s="22"/>
      <c r="OBW39" s="22"/>
      <c r="OBX39" s="22"/>
      <c r="OBY39" s="22"/>
      <c r="OBZ39" s="22"/>
      <c r="OCA39" s="22"/>
      <c r="OCB39" s="22"/>
      <c r="OCC39" s="22"/>
      <c r="OCD39" s="22"/>
      <c r="OCE39" s="22"/>
      <c r="OCF39" s="22"/>
      <c r="OCG39" s="22"/>
      <c r="OCH39" s="22"/>
      <c r="OCI39" s="22"/>
      <c r="OCJ39" s="22"/>
      <c r="OCK39" s="22"/>
      <c r="OCL39" s="22"/>
      <c r="OCM39" s="22"/>
      <c r="OCN39" s="22"/>
      <c r="OCO39" s="22"/>
      <c r="OCP39" s="22"/>
      <c r="OCQ39" s="22"/>
      <c r="OCR39" s="22"/>
      <c r="OCS39" s="22"/>
      <c r="OCT39" s="22"/>
      <c r="OCU39" s="22"/>
      <c r="OCV39" s="22"/>
      <c r="OCW39" s="22"/>
      <c r="OCX39" s="22"/>
      <c r="OCY39" s="22"/>
      <c r="OCZ39" s="22"/>
      <c r="ODA39" s="22"/>
      <c r="ODB39" s="22"/>
      <c r="ODC39" s="22"/>
      <c r="ODD39" s="22"/>
      <c r="ODE39" s="22"/>
      <c r="ODF39" s="22"/>
      <c r="ODG39" s="22"/>
      <c r="ODH39" s="22"/>
      <c r="ODI39" s="22"/>
      <c r="ODJ39" s="22"/>
      <c r="ODK39" s="22"/>
      <c r="ODL39" s="22"/>
      <c r="ODM39" s="22"/>
      <c r="ODN39" s="22"/>
      <c r="ODO39" s="22"/>
      <c r="ODP39" s="22"/>
      <c r="ODQ39" s="22"/>
      <c r="ODR39" s="22"/>
      <c r="ODS39" s="22"/>
      <c r="ODT39" s="22"/>
      <c r="ODU39" s="22"/>
      <c r="ODV39" s="22"/>
      <c r="ODW39" s="22"/>
      <c r="ODX39" s="22"/>
      <c r="ODY39" s="22"/>
      <c r="ODZ39" s="22"/>
      <c r="OEA39" s="22"/>
      <c r="OEB39" s="22"/>
      <c r="OEC39" s="22"/>
      <c r="OED39" s="22"/>
      <c r="OEE39" s="22"/>
      <c r="OEF39" s="22"/>
      <c r="OEG39" s="22"/>
      <c r="OEH39" s="22"/>
      <c r="OEI39" s="22"/>
      <c r="OEJ39" s="22"/>
      <c r="OEK39" s="22"/>
      <c r="OEL39" s="22"/>
      <c r="OEM39" s="22"/>
      <c r="OEN39" s="22"/>
      <c r="OEO39" s="22"/>
      <c r="OEP39" s="22"/>
      <c r="OEQ39" s="22"/>
      <c r="OER39" s="22"/>
      <c r="OES39" s="22"/>
      <c r="OET39" s="22"/>
      <c r="OEU39" s="22"/>
      <c r="OEV39" s="22"/>
      <c r="OEW39" s="22"/>
      <c r="OEX39" s="22"/>
      <c r="OEY39" s="22"/>
      <c r="OEZ39" s="22"/>
      <c r="OFA39" s="22"/>
      <c r="OFB39" s="22"/>
      <c r="OFC39" s="22"/>
      <c r="OFD39" s="22"/>
      <c r="OFE39" s="22"/>
      <c r="OFF39" s="22"/>
      <c r="OFG39" s="22"/>
      <c r="OFH39" s="22"/>
      <c r="OFI39" s="22"/>
      <c r="OFJ39" s="22"/>
      <c r="OFK39" s="22"/>
      <c r="OFL39" s="22"/>
      <c r="OFM39" s="22"/>
      <c r="OFN39" s="22"/>
      <c r="OFO39" s="22"/>
      <c r="OFP39" s="22"/>
      <c r="OFQ39" s="22"/>
      <c r="OFR39" s="22"/>
      <c r="OFS39" s="22"/>
      <c r="OFT39" s="22"/>
      <c r="OFU39" s="22"/>
      <c r="OFV39" s="22"/>
      <c r="OFW39" s="22"/>
      <c r="OFX39" s="22"/>
      <c r="OFY39" s="22"/>
      <c r="OFZ39" s="22"/>
      <c r="OGA39" s="22"/>
      <c r="OGB39" s="22"/>
      <c r="OGC39" s="22"/>
      <c r="OGD39" s="22"/>
      <c r="OGE39" s="22"/>
      <c r="OGF39" s="22"/>
      <c r="OGG39" s="22"/>
      <c r="OGH39" s="22"/>
      <c r="OGI39" s="22"/>
      <c r="OGJ39" s="22"/>
      <c r="OGK39" s="22"/>
      <c r="OGL39" s="22"/>
      <c r="OGM39" s="22"/>
      <c r="OGN39" s="22"/>
      <c r="OGO39" s="22"/>
      <c r="OGP39" s="22"/>
      <c r="OGQ39" s="22"/>
      <c r="OGR39" s="22"/>
      <c r="OGS39" s="22"/>
      <c r="OGT39" s="22"/>
      <c r="OGU39" s="22"/>
      <c r="OGV39" s="22"/>
      <c r="OGW39" s="22"/>
      <c r="OGX39" s="22"/>
      <c r="OGY39" s="22"/>
      <c r="OGZ39" s="22"/>
      <c r="OHA39" s="22"/>
      <c r="OHB39" s="22"/>
      <c r="OHC39" s="22"/>
      <c r="OHD39" s="22"/>
      <c r="OHE39" s="22"/>
      <c r="OHF39" s="22"/>
      <c r="OHG39" s="22"/>
      <c r="OHH39" s="22"/>
      <c r="OHI39" s="22"/>
      <c r="OHJ39" s="22"/>
      <c r="OHK39" s="22"/>
      <c r="OHL39" s="22"/>
      <c r="OHM39" s="22"/>
      <c r="OHN39" s="22"/>
      <c r="OHO39" s="22"/>
      <c r="OHP39" s="22"/>
      <c r="OHQ39" s="22"/>
      <c r="OHR39" s="22"/>
      <c r="OHS39" s="22"/>
      <c r="OHT39" s="22"/>
      <c r="OHU39" s="22"/>
      <c r="OHV39" s="22"/>
      <c r="OHW39" s="22"/>
      <c r="OHX39" s="22"/>
      <c r="OHY39" s="22"/>
      <c r="OHZ39" s="22"/>
      <c r="OIA39" s="22"/>
      <c r="OIB39" s="22"/>
      <c r="OIC39" s="22"/>
      <c r="OID39" s="22"/>
      <c r="OIE39" s="22"/>
      <c r="OIF39" s="22"/>
      <c r="OIG39" s="22"/>
      <c r="OIH39" s="22"/>
      <c r="OII39" s="22"/>
      <c r="OIJ39" s="22"/>
      <c r="OIK39" s="22"/>
      <c r="OIL39" s="22"/>
      <c r="OIM39" s="22"/>
      <c r="OIN39" s="22"/>
      <c r="OIO39" s="22"/>
      <c r="OIP39" s="22"/>
      <c r="OIQ39" s="22"/>
      <c r="OIR39" s="22"/>
      <c r="OIS39" s="22"/>
      <c r="OIT39" s="22"/>
      <c r="OIU39" s="22"/>
      <c r="OIV39" s="22"/>
      <c r="OIW39" s="22"/>
      <c r="OIX39" s="22"/>
      <c r="OIY39" s="22"/>
      <c r="OIZ39" s="22"/>
      <c r="OJA39" s="22"/>
      <c r="OJB39" s="22"/>
      <c r="OJC39" s="22"/>
      <c r="OJD39" s="22"/>
      <c r="OJE39" s="22"/>
      <c r="OJF39" s="22"/>
      <c r="OJG39" s="22"/>
      <c r="OJH39" s="22"/>
      <c r="OJI39" s="22"/>
      <c r="OJJ39" s="22"/>
      <c r="OJK39" s="22"/>
      <c r="OJL39" s="22"/>
      <c r="OJM39" s="22"/>
      <c r="OJN39" s="22"/>
      <c r="OJO39" s="22"/>
      <c r="OJP39" s="22"/>
      <c r="OJQ39" s="22"/>
      <c r="OJR39" s="22"/>
      <c r="OJS39" s="22"/>
      <c r="OJT39" s="22"/>
      <c r="OJU39" s="22"/>
      <c r="OJV39" s="22"/>
      <c r="OJW39" s="22"/>
      <c r="OJX39" s="22"/>
      <c r="OJY39" s="22"/>
      <c r="OJZ39" s="22"/>
      <c r="OKA39" s="22"/>
      <c r="OKB39" s="22"/>
      <c r="OKC39" s="22"/>
      <c r="OKD39" s="22"/>
      <c r="OKE39" s="22"/>
      <c r="OKF39" s="22"/>
      <c r="OKG39" s="22"/>
      <c r="OKH39" s="22"/>
      <c r="OKI39" s="22"/>
      <c r="OKJ39" s="22"/>
      <c r="OKK39" s="22"/>
      <c r="OKL39" s="22"/>
      <c r="OKM39" s="22"/>
      <c r="OKN39" s="22"/>
      <c r="OKO39" s="22"/>
      <c r="OKP39" s="22"/>
      <c r="OKQ39" s="22"/>
      <c r="OKR39" s="22"/>
      <c r="OKS39" s="22"/>
      <c r="OKT39" s="22"/>
      <c r="OKU39" s="22"/>
      <c r="OKV39" s="22"/>
      <c r="OKW39" s="22"/>
      <c r="OKX39" s="22"/>
      <c r="OKY39" s="22"/>
      <c r="OKZ39" s="22"/>
      <c r="OLA39" s="22"/>
      <c r="OLB39" s="22"/>
      <c r="OLC39" s="22"/>
      <c r="OLD39" s="22"/>
      <c r="OLE39" s="22"/>
      <c r="OLF39" s="22"/>
      <c r="OLG39" s="22"/>
      <c r="OLH39" s="22"/>
      <c r="OLI39" s="22"/>
      <c r="OLJ39" s="22"/>
      <c r="OLK39" s="22"/>
      <c r="OLL39" s="22"/>
      <c r="OLM39" s="22"/>
      <c r="OLN39" s="22"/>
      <c r="OLO39" s="22"/>
      <c r="OLP39" s="22"/>
      <c r="OLQ39" s="22"/>
      <c r="OLR39" s="22"/>
      <c r="OLS39" s="22"/>
      <c r="OLT39" s="22"/>
      <c r="OLU39" s="22"/>
      <c r="OLV39" s="22"/>
      <c r="OLW39" s="22"/>
      <c r="OLX39" s="22"/>
      <c r="OLY39" s="22"/>
      <c r="OLZ39" s="22"/>
      <c r="OMA39" s="22"/>
      <c r="OMB39" s="22"/>
      <c r="OMC39" s="22"/>
      <c r="OMD39" s="22"/>
      <c r="OME39" s="22"/>
      <c r="OMF39" s="22"/>
      <c r="OMG39" s="22"/>
      <c r="OMH39" s="22"/>
      <c r="OMI39" s="22"/>
      <c r="OMJ39" s="22"/>
      <c r="OMK39" s="22"/>
      <c r="OML39" s="22"/>
      <c r="OMM39" s="22"/>
      <c r="OMN39" s="22"/>
      <c r="OMO39" s="22"/>
      <c r="OMP39" s="22"/>
      <c r="OMQ39" s="22"/>
      <c r="OMR39" s="22"/>
      <c r="OMS39" s="22"/>
      <c r="OMT39" s="22"/>
      <c r="OMU39" s="22"/>
      <c r="OMV39" s="22"/>
      <c r="OMW39" s="22"/>
      <c r="OMX39" s="22"/>
      <c r="OMY39" s="22"/>
      <c r="OMZ39" s="22"/>
      <c r="ONA39" s="22"/>
      <c r="ONB39" s="22"/>
      <c r="ONC39" s="22"/>
      <c r="OND39" s="22"/>
      <c r="ONE39" s="22"/>
      <c r="ONF39" s="22"/>
      <c r="ONG39" s="22"/>
      <c r="ONH39" s="22"/>
      <c r="ONI39" s="22"/>
      <c r="ONJ39" s="22"/>
      <c r="ONK39" s="22"/>
      <c r="ONL39" s="22"/>
      <c r="ONM39" s="22"/>
      <c r="ONN39" s="22"/>
      <c r="ONO39" s="22"/>
      <c r="ONP39" s="22"/>
      <c r="ONQ39" s="22"/>
      <c r="ONR39" s="22"/>
      <c r="ONS39" s="22"/>
      <c r="ONT39" s="22"/>
      <c r="ONU39" s="22"/>
      <c r="ONV39" s="22"/>
      <c r="ONW39" s="22"/>
      <c r="ONX39" s="22"/>
      <c r="ONY39" s="22"/>
      <c r="ONZ39" s="22"/>
      <c r="OOA39" s="22"/>
      <c r="OOB39" s="22"/>
      <c r="OOC39" s="22"/>
      <c r="OOD39" s="22"/>
      <c r="OOE39" s="22"/>
      <c r="OOF39" s="22"/>
      <c r="OOG39" s="22"/>
      <c r="OOH39" s="22"/>
      <c r="OOI39" s="22"/>
      <c r="OOJ39" s="22"/>
      <c r="OOK39" s="22"/>
      <c r="OOL39" s="22"/>
      <c r="OOM39" s="22"/>
      <c r="OON39" s="22"/>
      <c r="OOO39" s="22"/>
      <c r="OOP39" s="22"/>
      <c r="OOQ39" s="22"/>
      <c r="OOR39" s="22"/>
      <c r="OOS39" s="22"/>
      <c r="OOT39" s="22"/>
      <c r="OOU39" s="22"/>
      <c r="OOV39" s="22"/>
      <c r="OOW39" s="22"/>
      <c r="OOX39" s="22"/>
      <c r="OOY39" s="22"/>
      <c r="OOZ39" s="22"/>
      <c r="OPA39" s="22"/>
      <c r="OPB39" s="22"/>
      <c r="OPC39" s="22"/>
      <c r="OPD39" s="22"/>
      <c r="OPE39" s="22"/>
      <c r="OPF39" s="22"/>
      <c r="OPG39" s="22"/>
      <c r="OPH39" s="22"/>
      <c r="OPI39" s="22"/>
      <c r="OPJ39" s="22"/>
      <c r="OPK39" s="22"/>
      <c r="OPL39" s="22"/>
      <c r="OPM39" s="22"/>
      <c r="OPN39" s="22"/>
      <c r="OPO39" s="22"/>
      <c r="OPP39" s="22"/>
      <c r="OPQ39" s="22"/>
      <c r="OPR39" s="22"/>
      <c r="OPS39" s="22"/>
      <c r="OPT39" s="22"/>
      <c r="OPU39" s="22"/>
      <c r="OPV39" s="22"/>
      <c r="OPW39" s="22"/>
      <c r="OPX39" s="22"/>
      <c r="OPY39" s="22"/>
      <c r="OPZ39" s="22"/>
      <c r="OQA39" s="22"/>
      <c r="OQB39" s="22"/>
      <c r="OQC39" s="22"/>
      <c r="OQD39" s="22"/>
      <c r="OQE39" s="22"/>
      <c r="OQF39" s="22"/>
      <c r="OQG39" s="22"/>
      <c r="OQH39" s="22"/>
      <c r="OQI39" s="22"/>
      <c r="OQJ39" s="22"/>
      <c r="OQK39" s="22"/>
      <c r="OQL39" s="22"/>
      <c r="OQM39" s="22"/>
      <c r="OQN39" s="22"/>
      <c r="OQO39" s="22"/>
      <c r="OQP39" s="22"/>
      <c r="OQQ39" s="22"/>
      <c r="OQR39" s="22"/>
      <c r="OQS39" s="22"/>
      <c r="OQT39" s="22"/>
      <c r="OQU39" s="22"/>
      <c r="OQV39" s="22"/>
      <c r="OQW39" s="22"/>
      <c r="OQX39" s="22"/>
      <c r="OQY39" s="22"/>
      <c r="OQZ39" s="22"/>
      <c r="ORA39" s="22"/>
      <c r="ORB39" s="22"/>
      <c r="ORC39" s="22"/>
      <c r="ORD39" s="22"/>
      <c r="ORE39" s="22"/>
      <c r="ORF39" s="22"/>
      <c r="ORG39" s="22"/>
      <c r="ORH39" s="22"/>
      <c r="ORI39" s="22"/>
      <c r="ORJ39" s="22"/>
      <c r="ORK39" s="22"/>
      <c r="ORL39" s="22"/>
      <c r="ORM39" s="22"/>
      <c r="ORN39" s="22"/>
      <c r="ORO39" s="22"/>
      <c r="ORP39" s="22"/>
      <c r="ORQ39" s="22"/>
      <c r="ORR39" s="22"/>
      <c r="ORS39" s="22"/>
      <c r="ORT39" s="22"/>
      <c r="ORU39" s="22"/>
      <c r="ORV39" s="22"/>
      <c r="ORW39" s="22"/>
      <c r="ORX39" s="22"/>
      <c r="ORY39" s="22"/>
      <c r="ORZ39" s="22"/>
      <c r="OSA39" s="22"/>
      <c r="OSB39" s="22"/>
      <c r="OSC39" s="22"/>
      <c r="OSD39" s="22"/>
      <c r="OSE39" s="22"/>
      <c r="OSF39" s="22"/>
      <c r="OSG39" s="22"/>
      <c r="OSH39" s="22"/>
      <c r="OSI39" s="22"/>
      <c r="OSJ39" s="22"/>
      <c r="OSK39" s="22"/>
      <c r="OSL39" s="22"/>
      <c r="OSM39" s="22"/>
      <c r="OSN39" s="22"/>
      <c r="OSO39" s="22"/>
      <c r="OSP39" s="22"/>
      <c r="OSQ39" s="22"/>
      <c r="OSR39" s="22"/>
      <c r="OSS39" s="22"/>
      <c r="OST39" s="22"/>
      <c r="OSU39" s="22"/>
      <c r="OSV39" s="22"/>
      <c r="OSW39" s="22"/>
      <c r="OSX39" s="22"/>
      <c r="OSY39" s="22"/>
      <c r="OSZ39" s="22"/>
      <c r="OTA39" s="22"/>
      <c r="OTB39" s="22"/>
      <c r="OTC39" s="22"/>
      <c r="OTD39" s="22"/>
      <c r="OTE39" s="22"/>
      <c r="OTF39" s="22"/>
      <c r="OTG39" s="22"/>
      <c r="OTH39" s="22"/>
      <c r="OTI39" s="22"/>
      <c r="OTJ39" s="22"/>
      <c r="OTK39" s="22"/>
      <c r="OTL39" s="22"/>
      <c r="OTM39" s="22"/>
      <c r="OTN39" s="22"/>
      <c r="OTO39" s="22"/>
      <c r="OTP39" s="22"/>
      <c r="OTQ39" s="22"/>
      <c r="OTR39" s="22"/>
      <c r="OTS39" s="22"/>
      <c r="OTT39" s="22"/>
      <c r="OTU39" s="22"/>
      <c r="OTV39" s="22"/>
      <c r="OTW39" s="22"/>
      <c r="OTX39" s="22"/>
      <c r="OTY39" s="22"/>
      <c r="OTZ39" s="22"/>
      <c r="OUA39" s="22"/>
      <c r="OUB39" s="22"/>
      <c r="OUC39" s="22"/>
      <c r="OUD39" s="22"/>
      <c r="OUE39" s="22"/>
      <c r="OUF39" s="22"/>
      <c r="OUG39" s="22"/>
      <c r="OUH39" s="22"/>
      <c r="OUI39" s="22"/>
      <c r="OUJ39" s="22"/>
      <c r="OUK39" s="22"/>
      <c r="OUL39" s="22"/>
      <c r="OUM39" s="22"/>
      <c r="OUN39" s="22"/>
      <c r="OUO39" s="22"/>
      <c r="OUP39" s="22"/>
      <c r="OUQ39" s="22"/>
      <c r="OUR39" s="22"/>
      <c r="OUS39" s="22"/>
      <c r="OUT39" s="22"/>
      <c r="OUU39" s="22"/>
      <c r="OUV39" s="22"/>
      <c r="OUW39" s="22"/>
      <c r="OUX39" s="22"/>
      <c r="OUY39" s="22"/>
      <c r="OUZ39" s="22"/>
      <c r="OVA39" s="22"/>
      <c r="OVB39" s="22"/>
      <c r="OVC39" s="22"/>
      <c r="OVD39" s="22"/>
      <c r="OVE39" s="22"/>
      <c r="OVF39" s="22"/>
      <c r="OVG39" s="22"/>
      <c r="OVH39" s="22"/>
      <c r="OVI39" s="22"/>
      <c r="OVJ39" s="22"/>
      <c r="OVK39" s="22"/>
      <c r="OVL39" s="22"/>
      <c r="OVM39" s="22"/>
      <c r="OVN39" s="22"/>
      <c r="OVO39" s="22"/>
      <c r="OVP39" s="22"/>
      <c r="OVQ39" s="22"/>
      <c r="OVR39" s="22"/>
      <c r="OVS39" s="22"/>
      <c r="OVT39" s="22"/>
      <c r="OVU39" s="22"/>
      <c r="OVV39" s="22"/>
      <c r="OVW39" s="22"/>
      <c r="OVX39" s="22"/>
      <c r="OVY39" s="22"/>
      <c r="OVZ39" s="22"/>
      <c r="OWA39" s="22"/>
      <c r="OWB39" s="22"/>
      <c r="OWC39" s="22"/>
      <c r="OWD39" s="22"/>
      <c r="OWE39" s="22"/>
      <c r="OWF39" s="22"/>
      <c r="OWG39" s="22"/>
      <c r="OWH39" s="22"/>
      <c r="OWI39" s="22"/>
      <c r="OWJ39" s="22"/>
      <c r="OWK39" s="22"/>
      <c r="OWL39" s="22"/>
      <c r="OWM39" s="22"/>
      <c r="OWN39" s="22"/>
      <c r="OWO39" s="22"/>
      <c r="OWP39" s="22"/>
      <c r="OWQ39" s="22"/>
      <c r="OWR39" s="22"/>
      <c r="OWS39" s="22"/>
      <c r="OWT39" s="22"/>
      <c r="OWU39" s="22"/>
      <c r="OWV39" s="22"/>
      <c r="OWW39" s="22"/>
      <c r="OWX39" s="22"/>
      <c r="OWY39" s="22"/>
      <c r="OWZ39" s="22"/>
      <c r="OXA39" s="22"/>
      <c r="OXB39" s="22"/>
      <c r="OXC39" s="22"/>
      <c r="OXD39" s="22"/>
      <c r="OXE39" s="22"/>
      <c r="OXF39" s="22"/>
      <c r="OXG39" s="22"/>
      <c r="OXH39" s="22"/>
      <c r="OXI39" s="22"/>
      <c r="OXJ39" s="22"/>
      <c r="OXK39" s="22"/>
      <c r="OXL39" s="22"/>
      <c r="OXM39" s="22"/>
      <c r="OXN39" s="22"/>
      <c r="OXO39" s="22"/>
      <c r="OXP39" s="22"/>
      <c r="OXQ39" s="22"/>
      <c r="OXR39" s="22"/>
      <c r="OXS39" s="22"/>
      <c r="OXT39" s="22"/>
      <c r="OXU39" s="22"/>
      <c r="OXV39" s="22"/>
      <c r="OXW39" s="22"/>
      <c r="OXX39" s="22"/>
      <c r="OXY39" s="22"/>
      <c r="OXZ39" s="22"/>
      <c r="OYA39" s="22"/>
      <c r="OYB39" s="22"/>
      <c r="OYC39" s="22"/>
      <c r="OYD39" s="22"/>
      <c r="OYE39" s="22"/>
      <c r="OYF39" s="22"/>
      <c r="OYG39" s="22"/>
      <c r="OYH39" s="22"/>
      <c r="OYI39" s="22"/>
      <c r="OYJ39" s="22"/>
      <c r="OYK39" s="22"/>
      <c r="OYL39" s="22"/>
      <c r="OYM39" s="22"/>
      <c r="OYN39" s="22"/>
      <c r="OYO39" s="22"/>
      <c r="OYP39" s="22"/>
      <c r="OYQ39" s="22"/>
      <c r="OYR39" s="22"/>
      <c r="OYS39" s="22"/>
      <c r="OYT39" s="22"/>
      <c r="OYU39" s="22"/>
      <c r="OYV39" s="22"/>
      <c r="OYW39" s="22"/>
      <c r="OYX39" s="22"/>
      <c r="OYY39" s="22"/>
      <c r="OYZ39" s="22"/>
      <c r="OZA39" s="22"/>
      <c r="OZB39" s="22"/>
      <c r="OZC39" s="22"/>
      <c r="OZD39" s="22"/>
      <c r="OZE39" s="22"/>
      <c r="OZF39" s="22"/>
      <c r="OZG39" s="22"/>
      <c r="OZH39" s="22"/>
      <c r="OZI39" s="22"/>
      <c r="OZJ39" s="22"/>
      <c r="OZK39" s="22"/>
      <c r="OZL39" s="22"/>
      <c r="OZM39" s="22"/>
      <c r="OZN39" s="22"/>
      <c r="OZO39" s="22"/>
      <c r="OZP39" s="22"/>
      <c r="OZQ39" s="22"/>
      <c r="OZR39" s="22"/>
      <c r="OZS39" s="22"/>
      <c r="OZT39" s="22"/>
      <c r="OZU39" s="22"/>
      <c r="OZV39" s="22"/>
      <c r="OZW39" s="22"/>
      <c r="OZX39" s="22"/>
      <c r="OZY39" s="22"/>
      <c r="OZZ39" s="22"/>
      <c r="PAA39" s="22"/>
      <c r="PAB39" s="22"/>
      <c r="PAC39" s="22"/>
      <c r="PAD39" s="22"/>
      <c r="PAE39" s="22"/>
      <c r="PAF39" s="22"/>
      <c r="PAG39" s="22"/>
      <c r="PAH39" s="22"/>
      <c r="PAI39" s="22"/>
      <c r="PAJ39" s="22"/>
      <c r="PAK39" s="22"/>
      <c r="PAL39" s="22"/>
      <c r="PAM39" s="22"/>
      <c r="PAN39" s="22"/>
      <c r="PAO39" s="22"/>
      <c r="PAP39" s="22"/>
      <c r="PAQ39" s="22"/>
      <c r="PAR39" s="22"/>
      <c r="PAS39" s="22"/>
      <c r="PAT39" s="22"/>
      <c r="PAU39" s="22"/>
      <c r="PAV39" s="22"/>
      <c r="PAW39" s="22"/>
      <c r="PAX39" s="22"/>
      <c r="PAY39" s="22"/>
      <c r="PAZ39" s="22"/>
      <c r="PBA39" s="22"/>
      <c r="PBB39" s="22"/>
      <c r="PBC39" s="22"/>
      <c r="PBD39" s="22"/>
      <c r="PBE39" s="22"/>
      <c r="PBF39" s="22"/>
      <c r="PBG39" s="22"/>
      <c r="PBH39" s="22"/>
      <c r="PBI39" s="22"/>
      <c r="PBJ39" s="22"/>
      <c r="PBK39" s="22"/>
      <c r="PBL39" s="22"/>
      <c r="PBM39" s="22"/>
      <c r="PBN39" s="22"/>
      <c r="PBO39" s="22"/>
      <c r="PBP39" s="22"/>
      <c r="PBQ39" s="22"/>
      <c r="PBR39" s="22"/>
      <c r="PBS39" s="22"/>
      <c r="PBT39" s="22"/>
      <c r="PBU39" s="22"/>
      <c r="PBV39" s="22"/>
      <c r="PBW39" s="22"/>
      <c r="PBX39" s="22"/>
      <c r="PBY39" s="22"/>
      <c r="PBZ39" s="22"/>
      <c r="PCA39" s="22"/>
      <c r="PCB39" s="22"/>
      <c r="PCC39" s="22"/>
      <c r="PCD39" s="22"/>
      <c r="PCE39" s="22"/>
      <c r="PCF39" s="22"/>
      <c r="PCG39" s="22"/>
      <c r="PCH39" s="22"/>
      <c r="PCI39" s="22"/>
      <c r="PCJ39" s="22"/>
      <c r="PCK39" s="22"/>
      <c r="PCL39" s="22"/>
      <c r="PCM39" s="22"/>
      <c r="PCN39" s="22"/>
      <c r="PCO39" s="22"/>
      <c r="PCP39" s="22"/>
      <c r="PCQ39" s="22"/>
      <c r="PCR39" s="22"/>
      <c r="PCS39" s="22"/>
      <c r="PCT39" s="22"/>
      <c r="PCU39" s="22"/>
      <c r="PCV39" s="22"/>
      <c r="PCW39" s="22"/>
      <c r="PCX39" s="22"/>
      <c r="PCY39" s="22"/>
      <c r="PCZ39" s="22"/>
      <c r="PDA39" s="22"/>
      <c r="PDB39" s="22"/>
      <c r="PDC39" s="22"/>
      <c r="PDD39" s="22"/>
      <c r="PDE39" s="22"/>
      <c r="PDF39" s="22"/>
      <c r="PDG39" s="22"/>
      <c r="PDH39" s="22"/>
      <c r="PDI39" s="22"/>
      <c r="PDJ39" s="22"/>
      <c r="PDK39" s="22"/>
      <c r="PDL39" s="22"/>
      <c r="PDM39" s="22"/>
      <c r="PDN39" s="22"/>
      <c r="PDO39" s="22"/>
      <c r="PDP39" s="22"/>
      <c r="PDQ39" s="22"/>
      <c r="PDR39" s="22"/>
      <c r="PDS39" s="22"/>
      <c r="PDT39" s="22"/>
      <c r="PDU39" s="22"/>
      <c r="PDV39" s="22"/>
      <c r="PDW39" s="22"/>
      <c r="PDX39" s="22"/>
      <c r="PDY39" s="22"/>
      <c r="PDZ39" s="22"/>
      <c r="PEA39" s="22"/>
      <c r="PEB39" s="22"/>
      <c r="PEC39" s="22"/>
      <c r="PED39" s="22"/>
      <c r="PEE39" s="22"/>
      <c r="PEF39" s="22"/>
      <c r="PEG39" s="22"/>
      <c r="PEH39" s="22"/>
      <c r="PEI39" s="22"/>
      <c r="PEJ39" s="22"/>
      <c r="PEK39" s="22"/>
      <c r="PEL39" s="22"/>
      <c r="PEM39" s="22"/>
      <c r="PEN39" s="22"/>
      <c r="PEO39" s="22"/>
      <c r="PEP39" s="22"/>
      <c r="PEQ39" s="22"/>
      <c r="PER39" s="22"/>
      <c r="PES39" s="22"/>
      <c r="PET39" s="22"/>
      <c r="PEU39" s="22"/>
      <c r="PEV39" s="22"/>
      <c r="PEW39" s="22"/>
      <c r="PEX39" s="22"/>
      <c r="PEY39" s="22"/>
      <c r="PEZ39" s="22"/>
      <c r="PFA39" s="22"/>
      <c r="PFB39" s="22"/>
      <c r="PFC39" s="22"/>
      <c r="PFD39" s="22"/>
      <c r="PFE39" s="22"/>
      <c r="PFF39" s="22"/>
      <c r="PFG39" s="22"/>
      <c r="PFH39" s="22"/>
      <c r="PFI39" s="22"/>
      <c r="PFJ39" s="22"/>
      <c r="PFK39" s="22"/>
      <c r="PFL39" s="22"/>
      <c r="PFM39" s="22"/>
      <c r="PFN39" s="22"/>
      <c r="PFO39" s="22"/>
      <c r="PFP39" s="22"/>
      <c r="PFQ39" s="22"/>
      <c r="PFR39" s="22"/>
      <c r="PFS39" s="22"/>
      <c r="PFT39" s="22"/>
      <c r="PFU39" s="22"/>
      <c r="PFV39" s="22"/>
      <c r="PFW39" s="22"/>
      <c r="PFX39" s="22"/>
      <c r="PFY39" s="22"/>
      <c r="PFZ39" s="22"/>
      <c r="PGA39" s="22"/>
      <c r="PGB39" s="22"/>
      <c r="PGC39" s="22"/>
      <c r="PGD39" s="22"/>
      <c r="PGE39" s="22"/>
      <c r="PGF39" s="22"/>
      <c r="PGG39" s="22"/>
      <c r="PGH39" s="22"/>
      <c r="PGI39" s="22"/>
      <c r="PGJ39" s="22"/>
      <c r="PGK39" s="22"/>
      <c r="PGL39" s="22"/>
      <c r="PGM39" s="22"/>
      <c r="PGN39" s="22"/>
      <c r="PGO39" s="22"/>
      <c r="PGP39" s="22"/>
      <c r="PGQ39" s="22"/>
      <c r="PGR39" s="22"/>
      <c r="PGS39" s="22"/>
      <c r="PGT39" s="22"/>
      <c r="PGU39" s="22"/>
      <c r="PGV39" s="22"/>
      <c r="PGW39" s="22"/>
      <c r="PGX39" s="22"/>
      <c r="PGY39" s="22"/>
      <c r="PGZ39" s="22"/>
      <c r="PHA39" s="22"/>
      <c r="PHB39" s="22"/>
      <c r="PHC39" s="22"/>
      <c r="PHD39" s="22"/>
      <c r="PHE39" s="22"/>
      <c r="PHF39" s="22"/>
      <c r="PHG39" s="22"/>
      <c r="PHH39" s="22"/>
      <c r="PHI39" s="22"/>
      <c r="PHJ39" s="22"/>
      <c r="PHK39" s="22"/>
      <c r="PHL39" s="22"/>
      <c r="PHM39" s="22"/>
      <c r="PHN39" s="22"/>
      <c r="PHO39" s="22"/>
      <c r="PHP39" s="22"/>
      <c r="PHQ39" s="22"/>
      <c r="PHR39" s="22"/>
      <c r="PHS39" s="22"/>
      <c r="PHT39" s="22"/>
      <c r="PHU39" s="22"/>
      <c r="PHV39" s="22"/>
      <c r="PHW39" s="22"/>
      <c r="PHX39" s="22"/>
      <c r="PHY39" s="22"/>
      <c r="PHZ39" s="22"/>
      <c r="PIA39" s="22"/>
      <c r="PIB39" s="22"/>
      <c r="PIC39" s="22"/>
      <c r="PID39" s="22"/>
      <c r="PIE39" s="22"/>
      <c r="PIF39" s="22"/>
      <c r="PIG39" s="22"/>
      <c r="PIH39" s="22"/>
      <c r="PII39" s="22"/>
      <c r="PIJ39" s="22"/>
      <c r="PIK39" s="22"/>
      <c r="PIL39" s="22"/>
      <c r="PIM39" s="22"/>
      <c r="PIN39" s="22"/>
      <c r="PIO39" s="22"/>
      <c r="PIP39" s="22"/>
      <c r="PIQ39" s="22"/>
      <c r="PIR39" s="22"/>
      <c r="PIS39" s="22"/>
      <c r="PIT39" s="22"/>
      <c r="PIU39" s="22"/>
      <c r="PIV39" s="22"/>
      <c r="PIW39" s="22"/>
      <c r="PIX39" s="22"/>
      <c r="PIY39" s="22"/>
      <c r="PIZ39" s="22"/>
      <c r="PJA39" s="22"/>
      <c r="PJB39" s="22"/>
      <c r="PJC39" s="22"/>
      <c r="PJD39" s="22"/>
      <c r="PJE39" s="22"/>
      <c r="PJF39" s="22"/>
      <c r="PJG39" s="22"/>
      <c r="PJH39" s="22"/>
      <c r="PJI39" s="22"/>
      <c r="PJJ39" s="22"/>
      <c r="PJK39" s="22"/>
      <c r="PJL39" s="22"/>
      <c r="PJM39" s="22"/>
      <c r="PJN39" s="22"/>
      <c r="PJO39" s="22"/>
      <c r="PJP39" s="22"/>
      <c r="PJQ39" s="22"/>
      <c r="PJR39" s="22"/>
      <c r="PJS39" s="22"/>
      <c r="PJT39" s="22"/>
      <c r="PJU39" s="22"/>
      <c r="PJV39" s="22"/>
      <c r="PJW39" s="22"/>
      <c r="PJX39" s="22"/>
      <c r="PJY39" s="22"/>
      <c r="PJZ39" s="22"/>
      <c r="PKA39" s="22"/>
      <c r="PKB39" s="22"/>
      <c r="PKC39" s="22"/>
      <c r="PKD39" s="22"/>
      <c r="PKE39" s="22"/>
      <c r="PKF39" s="22"/>
      <c r="PKG39" s="22"/>
      <c r="PKH39" s="22"/>
      <c r="PKI39" s="22"/>
      <c r="PKJ39" s="22"/>
      <c r="PKK39" s="22"/>
      <c r="PKL39" s="22"/>
      <c r="PKM39" s="22"/>
      <c r="PKN39" s="22"/>
      <c r="PKO39" s="22"/>
      <c r="PKP39" s="22"/>
      <c r="PKQ39" s="22"/>
      <c r="PKR39" s="22"/>
      <c r="PKS39" s="22"/>
      <c r="PKT39" s="22"/>
      <c r="PKU39" s="22"/>
      <c r="PKV39" s="22"/>
      <c r="PKW39" s="22"/>
      <c r="PKX39" s="22"/>
      <c r="PKY39" s="22"/>
      <c r="PKZ39" s="22"/>
      <c r="PLA39" s="22"/>
      <c r="PLB39" s="22"/>
      <c r="PLC39" s="22"/>
      <c r="PLD39" s="22"/>
      <c r="PLE39" s="22"/>
      <c r="PLF39" s="22"/>
      <c r="PLG39" s="22"/>
      <c r="PLH39" s="22"/>
      <c r="PLI39" s="22"/>
      <c r="PLJ39" s="22"/>
      <c r="PLK39" s="22"/>
      <c r="PLL39" s="22"/>
      <c r="PLM39" s="22"/>
      <c r="PLN39" s="22"/>
      <c r="PLO39" s="22"/>
      <c r="PLP39" s="22"/>
      <c r="PLQ39" s="22"/>
      <c r="PLR39" s="22"/>
      <c r="PLS39" s="22"/>
      <c r="PLT39" s="22"/>
      <c r="PLU39" s="22"/>
      <c r="PLV39" s="22"/>
      <c r="PLW39" s="22"/>
      <c r="PLX39" s="22"/>
      <c r="PLY39" s="22"/>
      <c r="PLZ39" s="22"/>
      <c r="PMA39" s="22"/>
      <c r="PMB39" s="22"/>
      <c r="PMC39" s="22"/>
      <c r="PMD39" s="22"/>
      <c r="PME39" s="22"/>
      <c r="PMF39" s="22"/>
      <c r="PMG39" s="22"/>
      <c r="PMH39" s="22"/>
      <c r="PMI39" s="22"/>
      <c r="PMJ39" s="22"/>
      <c r="PMK39" s="22"/>
      <c r="PML39" s="22"/>
      <c r="PMM39" s="22"/>
      <c r="PMN39" s="22"/>
      <c r="PMO39" s="22"/>
      <c r="PMP39" s="22"/>
      <c r="PMQ39" s="22"/>
      <c r="PMR39" s="22"/>
      <c r="PMS39" s="22"/>
      <c r="PMT39" s="22"/>
      <c r="PMU39" s="22"/>
      <c r="PMV39" s="22"/>
      <c r="PMW39" s="22"/>
      <c r="PMX39" s="22"/>
      <c r="PMY39" s="22"/>
      <c r="PMZ39" s="22"/>
      <c r="PNA39" s="22"/>
      <c r="PNB39" s="22"/>
      <c r="PNC39" s="22"/>
      <c r="PND39" s="22"/>
      <c r="PNE39" s="22"/>
      <c r="PNF39" s="22"/>
      <c r="PNG39" s="22"/>
      <c r="PNH39" s="22"/>
      <c r="PNI39" s="22"/>
      <c r="PNJ39" s="22"/>
      <c r="PNK39" s="22"/>
      <c r="PNL39" s="22"/>
      <c r="PNM39" s="22"/>
      <c r="PNN39" s="22"/>
      <c r="PNO39" s="22"/>
      <c r="PNP39" s="22"/>
      <c r="PNQ39" s="22"/>
      <c r="PNR39" s="22"/>
      <c r="PNS39" s="22"/>
      <c r="PNT39" s="22"/>
      <c r="PNU39" s="22"/>
      <c r="PNV39" s="22"/>
      <c r="PNW39" s="22"/>
      <c r="PNX39" s="22"/>
      <c r="PNY39" s="22"/>
      <c r="PNZ39" s="22"/>
      <c r="POA39" s="22"/>
      <c r="POB39" s="22"/>
      <c r="POC39" s="22"/>
      <c r="POD39" s="22"/>
      <c r="POE39" s="22"/>
      <c r="POF39" s="22"/>
      <c r="POG39" s="22"/>
      <c r="POH39" s="22"/>
      <c r="POI39" s="22"/>
      <c r="POJ39" s="22"/>
      <c r="POK39" s="22"/>
      <c r="POL39" s="22"/>
      <c r="POM39" s="22"/>
      <c r="PON39" s="22"/>
      <c r="POO39" s="22"/>
      <c r="POP39" s="22"/>
      <c r="POQ39" s="22"/>
      <c r="POR39" s="22"/>
      <c r="POS39" s="22"/>
      <c r="POT39" s="22"/>
      <c r="POU39" s="22"/>
      <c r="POV39" s="22"/>
      <c r="POW39" s="22"/>
      <c r="POX39" s="22"/>
      <c r="POY39" s="22"/>
      <c r="POZ39" s="22"/>
      <c r="PPA39" s="22"/>
      <c r="PPB39" s="22"/>
      <c r="PPC39" s="22"/>
      <c r="PPD39" s="22"/>
      <c r="PPE39" s="22"/>
      <c r="PPF39" s="22"/>
      <c r="PPG39" s="22"/>
      <c r="PPH39" s="22"/>
      <c r="PPI39" s="22"/>
      <c r="PPJ39" s="22"/>
      <c r="PPK39" s="22"/>
      <c r="PPL39" s="22"/>
      <c r="PPM39" s="22"/>
      <c r="PPN39" s="22"/>
      <c r="PPO39" s="22"/>
      <c r="PPP39" s="22"/>
      <c r="PPQ39" s="22"/>
      <c r="PPR39" s="22"/>
      <c r="PPS39" s="22"/>
      <c r="PPT39" s="22"/>
      <c r="PPU39" s="22"/>
      <c r="PPV39" s="22"/>
      <c r="PPW39" s="22"/>
      <c r="PPX39" s="22"/>
      <c r="PPY39" s="22"/>
      <c r="PPZ39" s="22"/>
      <c r="PQA39" s="22"/>
      <c r="PQB39" s="22"/>
      <c r="PQC39" s="22"/>
      <c r="PQD39" s="22"/>
      <c r="PQE39" s="22"/>
      <c r="PQF39" s="22"/>
      <c r="PQG39" s="22"/>
      <c r="PQH39" s="22"/>
      <c r="PQI39" s="22"/>
      <c r="PQJ39" s="22"/>
      <c r="PQK39" s="22"/>
      <c r="PQL39" s="22"/>
      <c r="PQM39" s="22"/>
      <c r="PQN39" s="22"/>
      <c r="PQO39" s="22"/>
      <c r="PQP39" s="22"/>
      <c r="PQQ39" s="22"/>
      <c r="PQR39" s="22"/>
      <c r="PQS39" s="22"/>
      <c r="PQT39" s="22"/>
      <c r="PQU39" s="22"/>
      <c r="PQV39" s="22"/>
      <c r="PQW39" s="22"/>
      <c r="PQX39" s="22"/>
      <c r="PQY39" s="22"/>
      <c r="PQZ39" s="22"/>
      <c r="PRA39" s="22"/>
      <c r="PRB39" s="22"/>
      <c r="PRC39" s="22"/>
      <c r="PRD39" s="22"/>
      <c r="PRE39" s="22"/>
      <c r="PRF39" s="22"/>
      <c r="PRG39" s="22"/>
      <c r="PRH39" s="22"/>
      <c r="PRI39" s="22"/>
      <c r="PRJ39" s="22"/>
      <c r="PRK39" s="22"/>
      <c r="PRL39" s="22"/>
      <c r="PRM39" s="22"/>
      <c r="PRN39" s="22"/>
      <c r="PRO39" s="22"/>
      <c r="PRP39" s="22"/>
      <c r="PRQ39" s="22"/>
      <c r="PRR39" s="22"/>
      <c r="PRS39" s="22"/>
      <c r="PRT39" s="22"/>
      <c r="PRU39" s="22"/>
      <c r="PRV39" s="22"/>
      <c r="PRW39" s="22"/>
      <c r="PRX39" s="22"/>
      <c r="PRY39" s="22"/>
      <c r="PRZ39" s="22"/>
      <c r="PSA39" s="22"/>
      <c r="PSB39" s="22"/>
      <c r="PSC39" s="22"/>
      <c r="PSD39" s="22"/>
      <c r="PSE39" s="22"/>
      <c r="PSF39" s="22"/>
      <c r="PSG39" s="22"/>
      <c r="PSH39" s="22"/>
      <c r="PSI39" s="22"/>
      <c r="PSJ39" s="22"/>
      <c r="PSK39" s="22"/>
      <c r="PSL39" s="22"/>
      <c r="PSM39" s="22"/>
      <c r="PSN39" s="22"/>
      <c r="PSO39" s="22"/>
      <c r="PSP39" s="22"/>
      <c r="PSQ39" s="22"/>
      <c r="PSR39" s="22"/>
      <c r="PSS39" s="22"/>
      <c r="PST39" s="22"/>
      <c r="PSU39" s="22"/>
      <c r="PSV39" s="22"/>
      <c r="PSW39" s="22"/>
      <c r="PSX39" s="22"/>
      <c r="PSY39" s="22"/>
      <c r="PSZ39" s="22"/>
      <c r="PTA39" s="22"/>
      <c r="PTB39" s="22"/>
      <c r="PTC39" s="22"/>
      <c r="PTD39" s="22"/>
      <c r="PTE39" s="22"/>
      <c r="PTF39" s="22"/>
      <c r="PTG39" s="22"/>
      <c r="PTH39" s="22"/>
      <c r="PTI39" s="22"/>
      <c r="PTJ39" s="22"/>
      <c r="PTK39" s="22"/>
      <c r="PTL39" s="22"/>
      <c r="PTM39" s="22"/>
      <c r="PTN39" s="22"/>
      <c r="PTO39" s="22"/>
      <c r="PTP39" s="22"/>
      <c r="PTQ39" s="22"/>
      <c r="PTR39" s="22"/>
      <c r="PTS39" s="22"/>
      <c r="PTT39" s="22"/>
      <c r="PTU39" s="22"/>
      <c r="PTV39" s="22"/>
      <c r="PTW39" s="22"/>
      <c r="PTX39" s="22"/>
      <c r="PTY39" s="22"/>
      <c r="PTZ39" s="22"/>
      <c r="PUA39" s="22"/>
      <c r="PUB39" s="22"/>
      <c r="PUC39" s="22"/>
      <c r="PUD39" s="22"/>
      <c r="PUE39" s="22"/>
      <c r="PUF39" s="22"/>
      <c r="PUG39" s="22"/>
      <c r="PUH39" s="22"/>
      <c r="PUI39" s="22"/>
      <c r="PUJ39" s="22"/>
      <c r="PUK39" s="22"/>
      <c r="PUL39" s="22"/>
      <c r="PUM39" s="22"/>
      <c r="PUN39" s="22"/>
      <c r="PUO39" s="22"/>
      <c r="PUP39" s="22"/>
      <c r="PUQ39" s="22"/>
      <c r="PUR39" s="22"/>
      <c r="PUS39" s="22"/>
      <c r="PUT39" s="22"/>
      <c r="PUU39" s="22"/>
      <c r="PUV39" s="22"/>
      <c r="PUW39" s="22"/>
      <c r="PUX39" s="22"/>
      <c r="PUY39" s="22"/>
      <c r="PUZ39" s="22"/>
      <c r="PVA39" s="22"/>
      <c r="PVB39" s="22"/>
      <c r="PVC39" s="22"/>
      <c r="PVD39" s="22"/>
      <c r="PVE39" s="22"/>
      <c r="PVF39" s="22"/>
      <c r="PVG39" s="22"/>
      <c r="PVH39" s="22"/>
      <c r="PVI39" s="22"/>
      <c r="PVJ39" s="22"/>
      <c r="PVK39" s="22"/>
      <c r="PVL39" s="22"/>
      <c r="PVM39" s="22"/>
      <c r="PVN39" s="22"/>
      <c r="PVO39" s="22"/>
      <c r="PVP39" s="22"/>
      <c r="PVQ39" s="22"/>
      <c r="PVR39" s="22"/>
      <c r="PVS39" s="22"/>
      <c r="PVT39" s="22"/>
      <c r="PVU39" s="22"/>
      <c r="PVV39" s="22"/>
      <c r="PVW39" s="22"/>
      <c r="PVX39" s="22"/>
      <c r="PVY39" s="22"/>
      <c r="PVZ39" s="22"/>
      <c r="PWA39" s="22"/>
      <c r="PWB39" s="22"/>
      <c r="PWC39" s="22"/>
      <c r="PWD39" s="22"/>
      <c r="PWE39" s="22"/>
      <c r="PWF39" s="22"/>
      <c r="PWG39" s="22"/>
      <c r="PWH39" s="22"/>
      <c r="PWI39" s="22"/>
      <c r="PWJ39" s="22"/>
      <c r="PWK39" s="22"/>
      <c r="PWL39" s="22"/>
      <c r="PWM39" s="22"/>
      <c r="PWN39" s="22"/>
      <c r="PWO39" s="22"/>
      <c r="PWP39" s="22"/>
      <c r="PWQ39" s="22"/>
      <c r="PWR39" s="22"/>
      <c r="PWS39" s="22"/>
      <c r="PWT39" s="22"/>
      <c r="PWU39" s="22"/>
      <c r="PWV39" s="22"/>
      <c r="PWW39" s="22"/>
      <c r="PWX39" s="22"/>
      <c r="PWY39" s="22"/>
      <c r="PWZ39" s="22"/>
      <c r="PXA39" s="22"/>
      <c r="PXB39" s="22"/>
      <c r="PXC39" s="22"/>
      <c r="PXD39" s="22"/>
      <c r="PXE39" s="22"/>
      <c r="PXF39" s="22"/>
      <c r="PXG39" s="22"/>
      <c r="PXH39" s="22"/>
      <c r="PXI39" s="22"/>
      <c r="PXJ39" s="22"/>
      <c r="PXK39" s="22"/>
      <c r="PXL39" s="22"/>
      <c r="PXM39" s="22"/>
      <c r="PXN39" s="22"/>
      <c r="PXO39" s="22"/>
      <c r="PXP39" s="22"/>
      <c r="PXQ39" s="22"/>
      <c r="PXR39" s="22"/>
      <c r="PXS39" s="22"/>
      <c r="PXT39" s="22"/>
      <c r="PXU39" s="22"/>
      <c r="PXV39" s="22"/>
      <c r="PXW39" s="22"/>
      <c r="PXX39" s="22"/>
      <c r="PXY39" s="22"/>
      <c r="PXZ39" s="22"/>
      <c r="PYA39" s="22"/>
      <c r="PYB39" s="22"/>
      <c r="PYC39" s="22"/>
      <c r="PYD39" s="22"/>
      <c r="PYE39" s="22"/>
      <c r="PYF39" s="22"/>
      <c r="PYG39" s="22"/>
      <c r="PYH39" s="22"/>
      <c r="PYI39" s="22"/>
      <c r="PYJ39" s="22"/>
      <c r="PYK39" s="22"/>
      <c r="PYL39" s="22"/>
      <c r="PYM39" s="22"/>
      <c r="PYN39" s="22"/>
      <c r="PYO39" s="22"/>
      <c r="PYP39" s="22"/>
      <c r="PYQ39" s="22"/>
      <c r="PYR39" s="22"/>
      <c r="PYS39" s="22"/>
      <c r="PYT39" s="22"/>
      <c r="PYU39" s="22"/>
      <c r="PYV39" s="22"/>
      <c r="PYW39" s="22"/>
      <c r="PYX39" s="22"/>
      <c r="PYY39" s="22"/>
      <c r="PYZ39" s="22"/>
      <c r="PZA39" s="22"/>
      <c r="PZB39" s="22"/>
      <c r="PZC39" s="22"/>
      <c r="PZD39" s="22"/>
      <c r="PZE39" s="22"/>
      <c r="PZF39" s="22"/>
      <c r="PZG39" s="22"/>
      <c r="PZH39" s="22"/>
      <c r="PZI39" s="22"/>
      <c r="PZJ39" s="22"/>
      <c r="PZK39" s="22"/>
      <c r="PZL39" s="22"/>
      <c r="PZM39" s="22"/>
      <c r="PZN39" s="22"/>
      <c r="PZO39" s="22"/>
      <c r="PZP39" s="22"/>
      <c r="PZQ39" s="22"/>
      <c r="PZR39" s="22"/>
      <c r="PZS39" s="22"/>
      <c r="PZT39" s="22"/>
      <c r="PZU39" s="22"/>
      <c r="PZV39" s="22"/>
      <c r="PZW39" s="22"/>
      <c r="PZX39" s="22"/>
      <c r="PZY39" s="22"/>
      <c r="PZZ39" s="22"/>
      <c r="QAA39" s="22"/>
      <c r="QAB39" s="22"/>
      <c r="QAC39" s="22"/>
      <c r="QAD39" s="22"/>
      <c r="QAE39" s="22"/>
      <c r="QAF39" s="22"/>
      <c r="QAG39" s="22"/>
      <c r="QAH39" s="22"/>
      <c r="QAI39" s="22"/>
      <c r="QAJ39" s="22"/>
      <c r="QAK39" s="22"/>
      <c r="QAL39" s="22"/>
      <c r="QAM39" s="22"/>
      <c r="QAN39" s="22"/>
      <c r="QAO39" s="22"/>
      <c r="QAP39" s="22"/>
      <c r="QAQ39" s="22"/>
      <c r="QAR39" s="22"/>
      <c r="QAS39" s="22"/>
      <c r="QAT39" s="22"/>
      <c r="QAU39" s="22"/>
      <c r="QAV39" s="22"/>
      <c r="QAW39" s="22"/>
      <c r="QAX39" s="22"/>
      <c r="QAY39" s="22"/>
      <c r="QAZ39" s="22"/>
      <c r="QBA39" s="22"/>
      <c r="QBB39" s="22"/>
      <c r="QBC39" s="22"/>
      <c r="QBD39" s="22"/>
      <c r="QBE39" s="22"/>
      <c r="QBF39" s="22"/>
      <c r="QBG39" s="22"/>
      <c r="QBH39" s="22"/>
      <c r="QBI39" s="22"/>
      <c r="QBJ39" s="22"/>
      <c r="QBK39" s="22"/>
      <c r="QBL39" s="22"/>
      <c r="QBM39" s="22"/>
      <c r="QBN39" s="22"/>
      <c r="QBO39" s="22"/>
      <c r="QBP39" s="22"/>
      <c r="QBQ39" s="22"/>
      <c r="QBR39" s="22"/>
      <c r="QBS39" s="22"/>
      <c r="QBT39" s="22"/>
      <c r="QBU39" s="22"/>
      <c r="QBV39" s="22"/>
      <c r="QBW39" s="22"/>
      <c r="QBX39" s="22"/>
      <c r="QBY39" s="22"/>
      <c r="QBZ39" s="22"/>
      <c r="QCA39" s="22"/>
      <c r="QCB39" s="22"/>
      <c r="QCC39" s="22"/>
      <c r="QCD39" s="22"/>
      <c r="QCE39" s="22"/>
      <c r="QCF39" s="22"/>
      <c r="QCG39" s="22"/>
      <c r="QCH39" s="22"/>
      <c r="QCI39" s="22"/>
      <c r="QCJ39" s="22"/>
      <c r="QCK39" s="22"/>
      <c r="QCL39" s="22"/>
      <c r="QCM39" s="22"/>
      <c r="QCN39" s="22"/>
      <c r="QCO39" s="22"/>
      <c r="QCP39" s="22"/>
      <c r="QCQ39" s="22"/>
      <c r="QCR39" s="22"/>
      <c r="QCS39" s="22"/>
      <c r="QCT39" s="22"/>
      <c r="QCU39" s="22"/>
      <c r="QCV39" s="22"/>
      <c r="QCW39" s="22"/>
      <c r="QCX39" s="22"/>
      <c r="QCY39" s="22"/>
      <c r="QCZ39" s="22"/>
      <c r="QDA39" s="22"/>
      <c r="QDB39" s="22"/>
      <c r="QDC39" s="22"/>
      <c r="QDD39" s="22"/>
      <c r="QDE39" s="22"/>
      <c r="QDF39" s="22"/>
      <c r="QDG39" s="22"/>
      <c r="QDH39" s="22"/>
      <c r="QDI39" s="22"/>
      <c r="QDJ39" s="22"/>
      <c r="QDK39" s="22"/>
      <c r="QDL39" s="22"/>
      <c r="QDM39" s="22"/>
      <c r="QDN39" s="22"/>
      <c r="QDO39" s="22"/>
      <c r="QDP39" s="22"/>
      <c r="QDQ39" s="22"/>
      <c r="QDR39" s="22"/>
      <c r="QDS39" s="22"/>
      <c r="QDT39" s="22"/>
      <c r="QDU39" s="22"/>
      <c r="QDV39" s="22"/>
      <c r="QDW39" s="22"/>
      <c r="QDX39" s="22"/>
      <c r="QDY39" s="22"/>
      <c r="QDZ39" s="22"/>
      <c r="QEA39" s="22"/>
      <c r="QEB39" s="22"/>
      <c r="QEC39" s="22"/>
      <c r="QED39" s="22"/>
      <c r="QEE39" s="22"/>
      <c r="QEF39" s="22"/>
      <c r="QEG39" s="22"/>
      <c r="QEH39" s="22"/>
      <c r="QEI39" s="22"/>
      <c r="QEJ39" s="22"/>
      <c r="QEK39" s="22"/>
      <c r="QEL39" s="22"/>
      <c r="QEM39" s="22"/>
      <c r="QEN39" s="22"/>
      <c r="QEO39" s="22"/>
      <c r="QEP39" s="22"/>
      <c r="QEQ39" s="22"/>
      <c r="QER39" s="22"/>
      <c r="QES39" s="22"/>
      <c r="QET39" s="22"/>
      <c r="QEU39" s="22"/>
      <c r="QEV39" s="22"/>
      <c r="QEW39" s="22"/>
      <c r="QEX39" s="22"/>
      <c r="QEY39" s="22"/>
      <c r="QEZ39" s="22"/>
      <c r="QFA39" s="22"/>
      <c r="QFB39" s="22"/>
      <c r="QFC39" s="22"/>
      <c r="QFD39" s="22"/>
      <c r="QFE39" s="22"/>
      <c r="QFF39" s="22"/>
      <c r="QFG39" s="22"/>
      <c r="QFH39" s="22"/>
      <c r="QFI39" s="22"/>
      <c r="QFJ39" s="22"/>
      <c r="QFK39" s="22"/>
      <c r="QFL39" s="22"/>
      <c r="QFM39" s="22"/>
      <c r="QFN39" s="22"/>
      <c r="QFO39" s="22"/>
      <c r="QFP39" s="22"/>
      <c r="QFQ39" s="22"/>
      <c r="QFR39" s="22"/>
      <c r="QFS39" s="22"/>
      <c r="QFT39" s="22"/>
      <c r="QFU39" s="22"/>
      <c r="QFV39" s="22"/>
      <c r="QFW39" s="22"/>
      <c r="QFX39" s="22"/>
      <c r="QFY39" s="22"/>
      <c r="QFZ39" s="22"/>
      <c r="QGA39" s="22"/>
      <c r="QGB39" s="22"/>
      <c r="QGC39" s="22"/>
      <c r="QGD39" s="22"/>
      <c r="QGE39" s="22"/>
      <c r="QGF39" s="22"/>
      <c r="QGG39" s="22"/>
      <c r="QGH39" s="22"/>
      <c r="QGI39" s="22"/>
      <c r="QGJ39" s="22"/>
      <c r="QGK39" s="22"/>
      <c r="QGL39" s="22"/>
      <c r="QGM39" s="22"/>
      <c r="QGN39" s="22"/>
      <c r="QGO39" s="22"/>
      <c r="QGP39" s="22"/>
      <c r="QGQ39" s="22"/>
      <c r="QGR39" s="22"/>
      <c r="QGS39" s="22"/>
      <c r="QGT39" s="22"/>
      <c r="QGU39" s="22"/>
      <c r="QGV39" s="22"/>
      <c r="QGW39" s="22"/>
      <c r="QGX39" s="22"/>
      <c r="QGY39" s="22"/>
      <c r="QGZ39" s="22"/>
      <c r="QHA39" s="22"/>
      <c r="QHB39" s="22"/>
      <c r="QHC39" s="22"/>
      <c r="QHD39" s="22"/>
      <c r="QHE39" s="22"/>
      <c r="QHF39" s="22"/>
      <c r="QHG39" s="22"/>
      <c r="QHH39" s="22"/>
      <c r="QHI39" s="22"/>
      <c r="QHJ39" s="22"/>
      <c r="QHK39" s="22"/>
      <c r="QHL39" s="22"/>
      <c r="QHM39" s="22"/>
      <c r="QHN39" s="22"/>
      <c r="QHO39" s="22"/>
      <c r="QHP39" s="22"/>
      <c r="QHQ39" s="22"/>
      <c r="QHR39" s="22"/>
      <c r="QHS39" s="22"/>
      <c r="QHT39" s="22"/>
      <c r="QHU39" s="22"/>
      <c r="QHV39" s="22"/>
      <c r="QHW39" s="22"/>
      <c r="QHX39" s="22"/>
      <c r="QHY39" s="22"/>
      <c r="QHZ39" s="22"/>
      <c r="QIA39" s="22"/>
      <c r="QIB39" s="22"/>
      <c r="QIC39" s="22"/>
      <c r="QID39" s="22"/>
      <c r="QIE39" s="22"/>
      <c r="QIF39" s="22"/>
      <c r="QIG39" s="22"/>
      <c r="QIH39" s="22"/>
      <c r="QII39" s="22"/>
      <c r="QIJ39" s="22"/>
      <c r="QIK39" s="22"/>
      <c r="QIL39" s="22"/>
      <c r="QIM39" s="22"/>
      <c r="QIN39" s="22"/>
      <c r="QIO39" s="22"/>
      <c r="QIP39" s="22"/>
      <c r="QIQ39" s="22"/>
      <c r="QIR39" s="22"/>
      <c r="QIS39" s="22"/>
      <c r="QIT39" s="22"/>
      <c r="QIU39" s="22"/>
      <c r="QIV39" s="22"/>
      <c r="QIW39" s="22"/>
      <c r="QIX39" s="22"/>
      <c r="QIY39" s="22"/>
      <c r="QIZ39" s="22"/>
      <c r="QJA39" s="22"/>
      <c r="QJB39" s="22"/>
      <c r="QJC39" s="22"/>
      <c r="QJD39" s="22"/>
      <c r="QJE39" s="22"/>
      <c r="QJF39" s="22"/>
      <c r="QJG39" s="22"/>
      <c r="QJH39" s="22"/>
      <c r="QJI39" s="22"/>
      <c r="QJJ39" s="22"/>
      <c r="QJK39" s="22"/>
      <c r="QJL39" s="22"/>
      <c r="QJM39" s="22"/>
      <c r="QJN39" s="22"/>
      <c r="QJO39" s="22"/>
      <c r="QJP39" s="22"/>
      <c r="QJQ39" s="22"/>
      <c r="QJR39" s="22"/>
      <c r="QJS39" s="22"/>
      <c r="QJT39" s="22"/>
      <c r="QJU39" s="22"/>
      <c r="QJV39" s="22"/>
      <c r="QJW39" s="22"/>
      <c r="QJX39" s="22"/>
      <c r="QJY39" s="22"/>
      <c r="QJZ39" s="22"/>
      <c r="QKA39" s="22"/>
      <c r="QKB39" s="22"/>
      <c r="QKC39" s="22"/>
      <c r="QKD39" s="22"/>
      <c r="QKE39" s="22"/>
      <c r="QKF39" s="22"/>
      <c r="QKG39" s="22"/>
      <c r="QKH39" s="22"/>
      <c r="QKI39" s="22"/>
      <c r="QKJ39" s="22"/>
      <c r="QKK39" s="22"/>
      <c r="QKL39" s="22"/>
      <c r="QKM39" s="22"/>
      <c r="QKN39" s="22"/>
      <c r="QKO39" s="22"/>
      <c r="QKP39" s="22"/>
      <c r="QKQ39" s="22"/>
      <c r="QKR39" s="22"/>
      <c r="QKS39" s="22"/>
      <c r="QKT39" s="22"/>
      <c r="QKU39" s="22"/>
      <c r="QKV39" s="22"/>
      <c r="QKW39" s="22"/>
      <c r="QKX39" s="22"/>
      <c r="QKY39" s="22"/>
      <c r="QKZ39" s="22"/>
      <c r="QLA39" s="22"/>
      <c r="QLB39" s="22"/>
      <c r="QLC39" s="22"/>
      <c r="QLD39" s="22"/>
      <c r="QLE39" s="22"/>
      <c r="QLF39" s="22"/>
      <c r="QLG39" s="22"/>
      <c r="QLH39" s="22"/>
      <c r="QLI39" s="22"/>
      <c r="QLJ39" s="22"/>
      <c r="QLK39" s="22"/>
      <c r="QLL39" s="22"/>
      <c r="QLM39" s="22"/>
      <c r="QLN39" s="22"/>
      <c r="QLO39" s="22"/>
      <c r="QLP39" s="22"/>
      <c r="QLQ39" s="22"/>
      <c r="QLR39" s="22"/>
      <c r="QLS39" s="22"/>
      <c r="QLT39" s="22"/>
      <c r="QLU39" s="22"/>
      <c r="QLV39" s="22"/>
      <c r="QLW39" s="22"/>
      <c r="QLX39" s="22"/>
      <c r="QLY39" s="22"/>
      <c r="QLZ39" s="22"/>
      <c r="QMA39" s="22"/>
      <c r="QMB39" s="22"/>
      <c r="QMC39" s="22"/>
      <c r="QMD39" s="22"/>
      <c r="QME39" s="22"/>
      <c r="QMF39" s="22"/>
      <c r="QMG39" s="22"/>
      <c r="QMH39" s="22"/>
      <c r="QMI39" s="22"/>
      <c r="QMJ39" s="22"/>
      <c r="QMK39" s="22"/>
      <c r="QML39" s="22"/>
      <c r="QMM39" s="22"/>
      <c r="QMN39" s="22"/>
      <c r="QMO39" s="22"/>
      <c r="QMP39" s="22"/>
      <c r="QMQ39" s="22"/>
      <c r="QMR39" s="22"/>
      <c r="QMS39" s="22"/>
      <c r="QMT39" s="22"/>
      <c r="QMU39" s="22"/>
      <c r="QMV39" s="22"/>
      <c r="QMW39" s="22"/>
      <c r="QMX39" s="22"/>
      <c r="QMY39" s="22"/>
      <c r="QMZ39" s="22"/>
      <c r="QNA39" s="22"/>
      <c r="QNB39" s="22"/>
      <c r="QNC39" s="22"/>
      <c r="QND39" s="22"/>
      <c r="QNE39" s="22"/>
      <c r="QNF39" s="22"/>
      <c r="QNG39" s="22"/>
      <c r="QNH39" s="22"/>
      <c r="QNI39" s="22"/>
      <c r="QNJ39" s="22"/>
      <c r="QNK39" s="22"/>
      <c r="QNL39" s="22"/>
      <c r="QNM39" s="22"/>
      <c r="QNN39" s="22"/>
      <c r="QNO39" s="22"/>
      <c r="QNP39" s="22"/>
      <c r="QNQ39" s="22"/>
      <c r="QNR39" s="22"/>
      <c r="QNS39" s="22"/>
      <c r="QNT39" s="22"/>
      <c r="QNU39" s="22"/>
      <c r="QNV39" s="22"/>
      <c r="QNW39" s="22"/>
      <c r="QNX39" s="22"/>
      <c r="QNY39" s="22"/>
      <c r="QNZ39" s="22"/>
      <c r="QOA39" s="22"/>
      <c r="QOB39" s="22"/>
      <c r="QOC39" s="22"/>
      <c r="QOD39" s="22"/>
      <c r="QOE39" s="22"/>
      <c r="QOF39" s="22"/>
      <c r="QOG39" s="22"/>
      <c r="QOH39" s="22"/>
      <c r="QOI39" s="22"/>
      <c r="QOJ39" s="22"/>
      <c r="QOK39" s="22"/>
      <c r="QOL39" s="22"/>
      <c r="QOM39" s="22"/>
      <c r="QON39" s="22"/>
      <c r="QOO39" s="22"/>
      <c r="QOP39" s="22"/>
      <c r="QOQ39" s="22"/>
      <c r="QOR39" s="22"/>
      <c r="QOS39" s="22"/>
      <c r="QOT39" s="22"/>
      <c r="QOU39" s="22"/>
      <c r="QOV39" s="22"/>
      <c r="QOW39" s="22"/>
      <c r="QOX39" s="22"/>
      <c r="QOY39" s="22"/>
      <c r="QOZ39" s="22"/>
      <c r="QPA39" s="22"/>
      <c r="QPB39" s="22"/>
      <c r="QPC39" s="22"/>
      <c r="QPD39" s="22"/>
      <c r="QPE39" s="22"/>
      <c r="QPF39" s="22"/>
      <c r="QPG39" s="22"/>
      <c r="QPH39" s="22"/>
      <c r="QPI39" s="22"/>
      <c r="QPJ39" s="22"/>
      <c r="QPK39" s="22"/>
      <c r="QPL39" s="22"/>
      <c r="QPM39" s="22"/>
      <c r="QPN39" s="22"/>
      <c r="QPO39" s="22"/>
      <c r="QPP39" s="22"/>
      <c r="QPQ39" s="22"/>
      <c r="QPR39" s="22"/>
      <c r="QPS39" s="22"/>
      <c r="QPT39" s="22"/>
      <c r="QPU39" s="22"/>
      <c r="QPV39" s="22"/>
      <c r="QPW39" s="22"/>
      <c r="QPX39" s="22"/>
      <c r="QPY39" s="22"/>
      <c r="QPZ39" s="22"/>
      <c r="QQA39" s="22"/>
      <c r="QQB39" s="22"/>
      <c r="QQC39" s="22"/>
      <c r="QQD39" s="22"/>
      <c r="QQE39" s="22"/>
      <c r="QQF39" s="22"/>
      <c r="QQG39" s="22"/>
      <c r="QQH39" s="22"/>
      <c r="QQI39" s="22"/>
      <c r="QQJ39" s="22"/>
      <c r="QQK39" s="22"/>
      <c r="QQL39" s="22"/>
      <c r="QQM39" s="22"/>
      <c r="QQN39" s="22"/>
      <c r="QQO39" s="22"/>
      <c r="QQP39" s="22"/>
      <c r="QQQ39" s="22"/>
      <c r="QQR39" s="22"/>
      <c r="QQS39" s="22"/>
      <c r="QQT39" s="22"/>
      <c r="QQU39" s="22"/>
      <c r="QQV39" s="22"/>
      <c r="QQW39" s="22"/>
      <c r="QQX39" s="22"/>
      <c r="QQY39" s="22"/>
      <c r="QQZ39" s="22"/>
      <c r="QRA39" s="22"/>
      <c r="QRB39" s="22"/>
      <c r="QRC39" s="22"/>
      <c r="QRD39" s="22"/>
      <c r="QRE39" s="22"/>
      <c r="QRF39" s="22"/>
      <c r="QRG39" s="22"/>
      <c r="QRH39" s="22"/>
      <c r="QRI39" s="22"/>
      <c r="QRJ39" s="22"/>
      <c r="QRK39" s="22"/>
      <c r="QRL39" s="22"/>
      <c r="QRM39" s="22"/>
      <c r="QRN39" s="22"/>
      <c r="QRO39" s="22"/>
      <c r="QRP39" s="22"/>
      <c r="QRQ39" s="22"/>
      <c r="QRR39" s="22"/>
      <c r="QRS39" s="22"/>
      <c r="QRT39" s="22"/>
      <c r="QRU39" s="22"/>
      <c r="QRV39" s="22"/>
      <c r="QRW39" s="22"/>
      <c r="QRX39" s="22"/>
      <c r="QRY39" s="22"/>
      <c r="QRZ39" s="22"/>
      <c r="QSA39" s="22"/>
      <c r="QSB39" s="22"/>
      <c r="QSC39" s="22"/>
      <c r="QSD39" s="22"/>
      <c r="QSE39" s="22"/>
      <c r="QSF39" s="22"/>
      <c r="QSG39" s="22"/>
      <c r="QSH39" s="22"/>
      <c r="QSI39" s="22"/>
      <c r="QSJ39" s="22"/>
      <c r="QSK39" s="22"/>
      <c r="QSL39" s="22"/>
      <c r="QSM39" s="22"/>
      <c r="QSN39" s="22"/>
      <c r="QSO39" s="22"/>
      <c r="QSP39" s="22"/>
      <c r="QSQ39" s="22"/>
      <c r="QSR39" s="22"/>
      <c r="QSS39" s="22"/>
      <c r="QST39" s="22"/>
      <c r="QSU39" s="22"/>
      <c r="QSV39" s="22"/>
      <c r="QSW39" s="22"/>
      <c r="QSX39" s="22"/>
      <c r="QSY39" s="22"/>
      <c r="QSZ39" s="22"/>
      <c r="QTA39" s="22"/>
      <c r="QTB39" s="22"/>
      <c r="QTC39" s="22"/>
      <c r="QTD39" s="22"/>
      <c r="QTE39" s="22"/>
      <c r="QTF39" s="22"/>
      <c r="QTG39" s="22"/>
      <c r="QTH39" s="22"/>
      <c r="QTI39" s="22"/>
      <c r="QTJ39" s="22"/>
      <c r="QTK39" s="22"/>
      <c r="QTL39" s="22"/>
      <c r="QTM39" s="22"/>
      <c r="QTN39" s="22"/>
      <c r="QTO39" s="22"/>
      <c r="QTP39" s="22"/>
      <c r="QTQ39" s="22"/>
      <c r="QTR39" s="22"/>
      <c r="QTS39" s="22"/>
      <c r="QTT39" s="22"/>
      <c r="QTU39" s="22"/>
      <c r="QTV39" s="22"/>
      <c r="QTW39" s="22"/>
      <c r="QTX39" s="22"/>
      <c r="QTY39" s="22"/>
      <c r="QTZ39" s="22"/>
      <c r="QUA39" s="22"/>
      <c r="QUB39" s="22"/>
      <c r="QUC39" s="22"/>
      <c r="QUD39" s="22"/>
      <c r="QUE39" s="22"/>
      <c r="QUF39" s="22"/>
      <c r="QUG39" s="22"/>
      <c r="QUH39" s="22"/>
      <c r="QUI39" s="22"/>
      <c r="QUJ39" s="22"/>
      <c r="QUK39" s="22"/>
      <c r="QUL39" s="22"/>
      <c r="QUM39" s="22"/>
      <c r="QUN39" s="22"/>
      <c r="QUO39" s="22"/>
      <c r="QUP39" s="22"/>
      <c r="QUQ39" s="22"/>
      <c r="QUR39" s="22"/>
      <c r="QUS39" s="22"/>
      <c r="QUT39" s="22"/>
      <c r="QUU39" s="22"/>
      <c r="QUV39" s="22"/>
      <c r="QUW39" s="22"/>
      <c r="QUX39" s="22"/>
      <c r="QUY39" s="22"/>
      <c r="QUZ39" s="22"/>
      <c r="QVA39" s="22"/>
      <c r="QVB39" s="22"/>
      <c r="QVC39" s="22"/>
      <c r="QVD39" s="22"/>
      <c r="QVE39" s="22"/>
      <c r="QVF39" s="22"/>
      <c r="QVG39" s="22"/>
      <c r="QVH39" s="22"/>
      <c r="QVI39" s="22"/>
      <c r="QVJ39" s="22"/>
      <c r="QVK39" s="22"/>
      <c r="QVL39" s="22"/>
      <c r="QVM39" s="22"/>
      <c r="QVN39" s="22"/>
      <c r="QVO39" s="22"/>
      <c r="QVP39" s="22"/>
      <c r="QVQ39" s="22"/>
      <c r="QVR39" s="22"/>
      <c r="QVS39" s="22"/>
      <c r="QVT39" s="22"/>
      <c r="QVU39" s="22"/>
      <c r="QVV39" s="22"/>
      <c r="QVW39" s="22"/>
      <c r="QVX39" s="22"/>
      <c r="QVY39" s="22"/>
      <c r="QVZ39" s="22"/>
      <c r="QWA39" s="22"/>
      <c r="QWB39" s="22"/>
      <c r="QWC39" s="22"/>
      <c r="QWD39" s="22"/>
      <c r="QWE39" s="22"/>
      <c r="QWF39" s="22"/>
      <c r="QWG39" s="22"/>
      <c r="QWH39" s="22"/>
      <c r="QWI39" s="22"/>
      <c r="QWJ39" s="22"/>
      <c r="QWK39" s="22"/>
      <c r="QWL39" s="22"/>
      <c r="QWM39" s="22"/>
      <c r="QWN39" s="22"/>
      <c r="QWO39" s="22"/>
      <c r="QWP39" s="22"/>
      <c r="QWQ39" s="22"/>
      <c r="QWR39" s="22"/>
      <c r="QWS39" s="22"/>
      <c r="QWT39" s="22"/>
      <c r="QWU39" s="22"/>
      <c r="QWV39" s="22"/>
      <c r="QWW39" s="22"/>
      <c r="QWX39" s="22"/>
      <c r="QWY39" s="22"/>
      <c r="QWZ39" s="22"/>
      <c r="QXA39" s="22"/>
      <c r="QXB39" s="22"/>
      <c r="QXC39" s="22"/>
      <c r="QXD39" s="22"/>
      <c r="QXE39" s="22"/>
      <c r="QXF39" s="22"/>
      <c r="QXG39" s="22"/>
      <c r="QXH39" s="22"/>
      <c r="QXI39" s="22"/>
      <c r="QXJ39" s="22"/>
      <c r="QXK39" s="22"/>
      <c r="QXL39" s="22"/>
      <c r="QXM39" s="22"/>
      <c r="QXN39" s="22"/>
      <c r="QXO39" s="22"/>
      <c r="QXP39" s="22"/>
      <c r="QXQ39" s="22"/>
      <c r="QXR39" s="22"/>
      <c r="QXS39" s="22"/>
      <c r="QXT39" s="22"/>
      <c r="QXU39" s="22"/>
      <c r="QXV39" s="22"/>
      <c r="QXW39" s="22"/>
      <c r="QXX39" s="22"/>
      <c r="QXY39" s="22"/>
      <c r="QXZ39" s="22"/>
      <c r="QYA39" s="22"/>
      <c r="QYB39" s="22"/>
      <c r="QYC39" s="22"/>
      <c r="QYD39" s="22"/>
      <c r="QYE39" s="22"/>
      <c r="QYF39" s="22"/>
      <c r="QYG39" s="22"/>
      <c r="QYH39" s="22"/>
      <c r="QYI39" s="22"/>
      <c r="QYJ39" s="22"/>
      <c r="QYK39" s="22"/>
      <c r="QYL39" s="22"/>
      <c r="QYM39" s="22"/>
      <c r="QYN39" s="22"/>
      <c r="QYO39" s="22"/>
      <c r="QYP39" s="22"/>
      <c r="QYQ39" s="22"/>
      <c r="QYR39" s="22"/>
      <c r="QYS39" s="22"/>
      <c r="QYT39" s="22"/>
      <c r="QYU39" s="22"/>
      <c r="QYV39" s="22"/>
      <c r="QYW39" s="22"/>
      <c r="QYX39" s="22"/>
      <c r="QYY39" s="22"/>
      <c r="QYZ39" s="22"/>
      <c r="QZA39" s="22"/>
      <c r="QZB39" s="22"/>
      <c r="QZC39" s="22"/>
      <c r="QZD39" s="22"/>
      <c r="QZE39" s="22"/>
      <c r="QZF39" s="22"/>
      <c r="QZG39" s="22"/>
      <c r="QZH39" s="22"/>
      <c r="QZI39" s="22"/>
      <c r="QZJ39" s="22"/>
      <c r="QZK39" s="22"/>
      <c r="QZL39" s="22"/>
      <c r="QZM39" s="22"/>
      <c r="QZN39" s="22"/>
      <c r="QZO39" s="22"/>
      <c r="QZP39" s="22"/>
      <c r="QZQ39" s="22"/>
      <c r="QZR39" s="22"/>
      <c r="QZS39" s="22"/>
      <c r="QZT39" s="22"/>
      <c r="QZU39" s="22"/>
      <c r="QZV39" s="22"/>
      <c r="QZW39" s="22"/>
      <c r="QZX39" s="22"/>
      <c r="QZY39" s="22"/>
      <c r="QZZ39" s="22"/>
      <c r="RAA39" s="22"/>
      <c r="RAB39" s="22"/>
      <c r="RAC39" s="22"/>
      <c r="RAD39" s="22"/>
      <c r="RAE39" s="22"/>
      <c r="RAF39" s="22"/>
      <c r="RAG39" s="22"/>
      <c r="RAH39" s="22"/>
      <c r="RAI39" s="22"/>
      <c r="RAJ39" s="22"/>
      <c r="RAK39" s="22"/>
      <c r="RAL39" s="22"/>
      <c r="RAM39" s="22"/>
      <c r="RAN39" s="22"/>
      <c r="RAO39" s="22"/>
      <c r="RAP39" s="22"/>
      <c r="RAQ39" s="22"/>
      <c r="RAR39" s="22"/>
      <c r="RAS39" s="22"/>
      <c r="RAT39" s="22"/>
      <c r="RAU39" s="22"/>
      <c r="RAV39" s="22"/>
      <c r="RAW39" s="22"/>
      <c r="RAX39" s="22"/>
      <c r="RAY39" s="22"/>
      <c r="RAZ39" s="22"/>
      <c r="RBA39" s="22"/>
      <c r="RBB39" s="22"/>
      <c r="RBC39" s="22"/>
      <c r="RBD39" s="22"/>
      <c r="RBE39" s="22"/>
      <c r="RBF39" s="22"/>
      <c r="RBG39" s="22"/>
      <c r="RBH39" s="22"/>
      <c r="RBI39" s="22"/>
      <c r="RBJ39" s="22"/>
      <c r="RBK39" s="22"/>
      <c r="RBL39" s="22"/>
      <c r="RBM39" s="22"/>
      <c r="RBN39" s="22"/>
      <c r="RBO39" s="22"/>
      <c r="RBP39" s="22"/>
      <c r="RBQ39" s="22"/>
      <c r="RBR39" s="22"/>
      <c r="RBS39" s="22"/>
      <c r="RBT39" s="22"/>
      <c r="RBU39" s="22"/>
      <c r="RBV39" s="22"/>
      <c r="RBW39" s="22"/>
      <c r="RBX39" s="22"/>
      <c r="RBY39" s="22"/>
      <c r="RBZ39" s="22"/>
      <c r="RCA39" s="22"/>
      <c r="RCB39" s="22"/>
      <c r="RCC39" s="22"/>
      <c r="RCD39" s="22"/>
      <c r="RCE39" s="22"/>
      <c r="RCF39" s="22"/>
      <c r="RCG39" s="22"/>
      <c r="RCH39" s="22"/>
      <c r="RCI39" s="22"/>
      <c r="RCJ39" s="22"/>
      <c r="RCK39" s="22"/>
      <c r="RCL39" s="22"/>
      <c r="RCM39" s="22"/>
      <c r="RCN39" s="22"/>
      <c r="RCO39" s="22"/>
      <c r="RCP39" s="22"/>
      <c r="RCQ39" s="22"/>
      <c r="RCR39" s="22"/>
      <c r="RCS39" s="22"/>
      <c r="RCT39" s="22"/>
      <c r="RCU39" s="22"/>
      <c r="RCV39" s="22"/>
      <c r="RCW39" s="22"/>
      <c r="RCX39" s="22"/>
      <c r="RCY39" s="22"/>
      <c r="RCZ39" s="22"/>
      <c r="RDA39" s="22"/>
      <c r="RDB39" s="22"/>
      <c r="RDC39" s="22"/>
      <c r="RDD39" s="22"/>
      <c r="RDE39" s="22"/>
      <c r="RDF39" s="22"/>
      <c r="RDG39" s="22"/>
      <c r="RDH39" s="22"/>
      <c r="RDI39" s="22"/>
      <c r="RDJ39" s="22"/>
      <c r="RDK39" s="22"/>
      <c r="RDL39" s="22"/>
      <c r="RDM39" s="22"/>
      <c r="RDN39" s="22"/>
      <c r="RDO39" s="22"/>
      <c r="RDP39" s="22"/>
      <c r="RDQ39" s="22"/>
      <c r="RDR39" s="22"/>
      <c r="RDS39" s="22"/>
      <c r="RDT39" s="22"/>
      <c r="RDU39" s="22"/>
      <c r="RDV39" s="22"/>
      <c r="RDW39" s="22"/>
      <c r="RDX39" s="22"/>
      <c r="RDY39" s="22"/>
      <c r="RDZ39" s="22"/>
      <c r="REA39" s="22"/>
      <c r="REB39" s="22"/>
      <c r="REC39" s="22"/>
      <c r="RED39" s="22"/>
      <c r="REE39" s="22"/>
      <c r="REF39" s="22"/>
      <c r="REG39" s="22"/>
      <c r="REH39" s="22"/>
      <c r="REI39" s="22"/>
      <c r="REJ39" s="22"/>
      <c r="REK39" s="22"/>
      <c r="REL39" s="22"/>
      <c r="REM39" s="22"/>
      <c r="REN39" s="22"/>
      <c r="REO39" s="22"/>
      <c r="REP39" s="22"/>
      <c r="REQ39" s="22"/>
      <c r="RER39" s="22"/>
      <c r="RES39" s="22"/>
      <c r="RET39" s="22"/>
      <c r="REU39" s="22"/>
      <c r="REV39" s="22"/>
      <c r="REW39" s="22"/>
      <c r="REX39" s="22"/>
      <c r="REY39" s="22"/>
      <c r="REZ39" s="22"/>
      <c r="RFA39" s="22"/>
      <c r="RFB39" s="22"/>
      <c r="RFC39" s="22"/>
      <c r="RFD39" s="22"/>
      <c r="RFE39" s="22"/>
      <c r="RFF39" s="22"/>
      <c r="RFG39" s="22"/>
      <c r="RFH39" s="22"/>
      <c r="RFI39" s="22"/>
      <c r="RFJ39" s="22"/>
      <c r="RFK39" s="22"/>
      <c r="RFL39" s="22"/>
      <c r="RFM39" s="22"/>
      <c r="RFN39" s="22"/>
      <c r="RFO39" s="22"/>
      <c r="RFP39" s="22"/>
      <c r="RFQ39" s="22"/>
      <c r="RFR39" s="22"/>
      <c r="RFS39" s="22"/>
      <c r="RFT39" s="22"/>
      <c r="RFU39" s="22"/>
      <c r="RFV39" s="22"/>
      <c r="RFW39" s="22"/>
      <c r="RFX39" s="22"/>
      <c r="RFY39" s="22"/>
      <c r="RFZ39" s="22"/>
      <c r="RGA39" s="22"/>
      <c r="RGB39" s="22"/>
      <c r="RGC39" s="22"/>
      <c r="RGD39" s="22"/>
      <c r="RGE39" s="22"/>
      <c r="RGF39" s="22"/>
      <c r="RGG39" s="22"/>
      <c r="RGH39" s="22"/>
      <c r="RGI39" s="22"/>
      <c r="RGJ39" s="22"/>
      <c r="RGK39" s="22"/>
      <c r="RGL39" s="22"/>
      <c r="RGM39" s="22"/>
      <c r="RGN39" s="22"/>
      <c r="RGO39" s="22"/>
      <c r="RGP39" s="22"/>
      <c r="RGQ39" s="22"/>
      <c r="RGR39" s="22"/>
      <c r="RGS39" s="22"/>
      <c r="RGT39" s="22"/>
      <c r="RGU39" s="22"/>
      <c r="RGV39" s="22"/>
      <c r="RGW39" s="22"/>
      <c r="RGX39" s="22"/>
      <c r="RGY39" s="22"/>
      <c r="RGZ39" s="22"/>
      <c r="RHA39" s="22"/>
      <c r="RHB39" s="22"/>
      <c r="RHC39" s="22"/>
      <c r="RHD39" s="22"/>
      <c r="RHE39" s="22"/>
      <c r="RHF39" s="22"/>
      <c r="RHG39" s="22"/>
      <c r="RHH39" s="22"/>
      <c r="RHI39" s="22"/>
      <c r="RHJ39" s="22"/>
      <c r="RHK39" s="22"/>
      <c r="RHL39" s="22"/>
      <c r="RHM39" s="22"/>
      <c r="RHN39" s="22"/>
      <c r="RHO39" s="22"/>
      <c r="RHP39" s="22"/>
      <c r="RHQ39" s="22"/>
      <c r="RHR39" s="22"/>
      <c r="RHS39" s="22"/>
      <c r="RHT39" s="22"/>
      <c r="RHU39" s="22"/>
      <c r="RHV39" s="22"/>
      <c r="RHW39" s="22"/>
      <c r="RHX39" s="22"/>
      <c r="RHY39" s="22"/>
      <c r="RHZ39" s="22"/>
      <c r="RIA39" s="22"/>
      <c r="RIB39" s="22"/>
      <c r="RIC39" s="22"/>
      <c r="RID39" s="22"/>
      <c r="RIE39" s="22"/>
      <c r="RIF39" s="22"/>
      <c r="RIG39" s="22"/>
      <c r="RIH39" s="22"/>
      <c r="RII39" s="22"/>
      <c r="RIJ39" s="22"/>
      <c r="RIK39" s="22"/>
      <c r="RIL39" s="22"/>
      <c r="RIM39" s="22"/>
      <c r="RIN39" s="22"/>
      <c r="RIO39" s="22"/>
      <c r="RIP39" s="22"/>
      <c r="RIQ39" s="22"/>
      <c r="RIR39" s="22"/>
      <c r="RIS39" s="22"/>
      <c r="RIT39" s="22"/>
      <c r="RIU39" s="22"/>
      <c r="RIV39" s="22"/>
      <c r="RIW39" s="22"/>
      <c r="RIX39" s="22"/>
      <c r="RIY39" s="22"/>
      <c r="RIZ39" s="22"/>
      <c r="RJA39" s="22"/>
      <c r="RJB39" s="22"/>
      <c r="RJC39" s="22"/>
      <c r="RJD39" s="22"/>
      <c r="RJE39" s="22"/>
      <c r="RJF39" s="22"/>
      <c r="RJG39" s="22"/>
      <c r="RJH39" s="22"/>
      <c r="RJI39" s="22"/>
      <c r="RJJ39" s="22"/>
      <c r="RJK39" s="22"/>
      <c r="RJL39" s="22"/>
      <c r="RJM39" s="22"/>
      <c r="RJN39" s="22"/>
      <c r="RJO39" s="22"/>
      <c r="RJP39" s="22"/>
      <c r="RJQ39" s="22"/>
      <c r="RJR39" s="22"/>
      <c r="RJS39" s="22"/>
      <c r="RJT39" s="22"/>
      <c r="RJU39" s="22"/>
      <c r="RJV39" s="22"/>
      <c r="RJW39" s="22"/>
      <c r="RJX39" s="22"/>
      <c r="RJY39" s="22"/>
      <c r="RJZ39" s="22"/>
      <c r="RKA39" s="22"/>
      <c r="RKB39" s="22"/>
      <c r="RKC39" s="22"/>
      <c r="RKD39" s="22"/>
      <c r="RKE39" s="22"/>
      <c r="RKF39" s="22"/>
      <c r="RKG39" s="22"/>
      <c r="RKH39" s="22"/>
      <c r="RKI39" s="22"/>
      <c r="RKJ39" s="22"/>
      <c r="RKK39" s="22"/>
      <c r="RKL39" s="22"/>
      <c r="RKM39" s="22"/>
      <c r="RKN39" s="22"/>
      <c r="RKO39" s="22"/>
      <c r="RKP39" s="22"/>
      <c r="RKQ39" s="22"/>
      <c r="RKR39" s="22"/>
      <c r="RKS39" s="22"/>
      <c r="RKT39" s="22"/>
      <c r="RKU39" s="22"/>
      <c r="RKV39" s="22"/>
      <c r="RKW39" s="22"/>
      <c r="RKX39" s="22"/>
      <c r="RKY39" s="22"/>
      <c r="RKZ39" s="22"/>
      <c r="RLA39" s="22"/>
      <c r="RLB39" s="22"/>
      <c r="RLC39" s="22"/>
      <c r="RLD39" s="22"/>
      <c r="RLE39" s="22"/>
      <c r="RLF39" s="22"/>
      <c r="RLG39" s="22"/>
      <c r="RLH39" s="22"/>
      <c r="RLI39" s="22"/>
      <c r="RLJ39" s="22"/>
      <c r="RLK39" s="22"/>
      <c r="RLL39" s="22"/>
      <c r="RLM39" s="22"/>
      <c r="RLN39" s="22"/>
      <c r="RLO39" s="22"/>
      <c r="RLP39" s="22"/>
      <c r="RLQ39" s="22"/>
      <c r="RLR39" s="22"/>
      <c r="RLS39" s="22"/>
      <c r="RLT39" s="22"/>
      <c r="RLU39" s="22"/>
      <c r="RLV39" s="22"/>
      <c r="RLW39" s="22"/>
      <c r="RLX39" s="22"/>
      <c r="RLY39" s="22"/>
      <c r="RLZ39" s="22"/>
      <c r="RMA39" s="22"/>
      <c r="RMB39" s="22"/>
      <c r="RMC39" s="22"/>
      <c r="RMD39" s="22"/>
      <c r="RME39" s="22"/>
      <c r="RMF39" s="22"/>
      <c r="RMG39" s="22"/>
      <c r="RMH39" s="22"/>
      <c r="RMI39" s="22"/>
      <c r="RMJ39" s="22"/>
      <c r="RMK39" s="22"/>
      <c r="RML39" s="22"/>
      <c r="RMM39" s="22"/>
      <c r="RMN39" s="22"/>
      <c r="RMO39" s="22"/>
      <c r="RMP39" s="22"/>
      <c r="RMQ39" s="22"/>
      <c r="RMR39" s="22"/>
      <c r="RMS39" s="22"/>
      <c r="RMT39" s="22"/>
      <c r="RMU39" s="22"/>
      <c r="RMV39" s="22"/>
      <c r="RMW39" s="22"/>
      <c r="RMX39" s="22"/>
      <c r="RMY39" s="22"/>
      <c r="RMZ39" s="22"/>
      <c r="RNA39" s="22"/>
      <c r="RNB39" s="22"/>
      <c r="RNC39" s="22"/>
      <c r="RND39" s="22"/>
      <c r="RNE39" s="22"/>
      <c r="RNF39" s="22"/>
      <c r="RNG39" s="22"/>
      <c r="RNH39" s="22"/>
      <c r="RNI39" s="22"/>
      <c r="RNJ39" s="22"/>
      <c r="RNK39" s="22"/>
      <c r="RNL39" s="22"/>
      <c r="RNM39" s="22"/>
      <c r="RNN39" s="22"/>
      <c r="RNO39" s="22"/>
      <c r="RNP39" s="22"/>
      <c r="RNQ39" s="22"/>
      <c r="RNR39" s="22"/>
      <c r="RNS39" s="22"/>
      <c r="RNT39" s="22"/>
      <c r="RNU39" s="22"/>
      <c r="RNV39" s="22"/>
      <c r="RNW39" s="22"/>
      <c r="RNX39" s="22"/>
      <c r="RNY39" s="22"/>
      <c r="RNZ39" s="22"/>
      <c r="ROA39" s="22"/>
      <c r="ROB39" s="22"/>
      <c r="ROC39" s="22"/>
      <c r="ROD39" s="22"/>
      <c r="ROE39" s="22"/>
      <c r="ROF39" s="22"/>
      <c r="ROG39" s="22"/>
      <c r="ROH39" s="22"/>
      <c r="ROI39" s="22"/>
      <c r="ROJ39" s="22"/>
      <c r="ROK39" s="22"/>
      <c r="ROL39" s="22"/>
      <c r="ROM39" s="22"/>
      <c r="RON39" s="22"/>
      <c r="ROO39" s="22"/>
      <c r="ROP39" s="22"/>
      <c r="ROQ39" s="22"/>
      <c r="ROR39" s="22"/>
      <c r="ROS39" s="22"/>
      <c r="ROT39" s="22"/>
      <c r="ROU39" s="22"/>
      <c r="ROV39" s="22"/>
      <c r="ROW39" s="22"/>
      <c r="ROX39" s="22"/>
      <c r="ROY39" s="22"/>
      <c r="ROZ39" s="22"/>
      <c r="RPA39" s="22"/>
      <c r="RPB39" s="22"/>
      <c r="RPC39" s="22"/>
      <c r="RPD39" s="22"/>
      <c r="RPE39" s="22"/>
      <c r="RPF39" s="22"/>
      <c r="RPG39" s="22"/>
      <c r="RPH39" s="22"/>
      <c r="RPI39" s="22"/>
      <c r="RPJ39" s="22"/>
      <c r="RPK39" s="22"/>
      <c r="RPL39" s="22"/>
      <c r="RPM39" s="22"/>
      <c r="RPN39" s="22"/>
      <c r="RPO39" s="22"/>
      <c r="RPP39" s="22"/>
      <c r="RPQ39" s="22"/>
      <c r="RPR39" s="22"/>
      <c r="RPS39" s="22"/>
      <c r="RPT39" s="22"/>
      <c r="RPU39" s="22"/>
      <c r="RPV39" s="22"/>
      <c r="RPW39" s="22"/>
      <c r="RPX39" s="22"/>
      <c r="RPY39" s="22"/>
      <c r="RPZ39" s="22"/>
      <c r="RQA39" s="22"/>
      <c r="RQB39" s="22"/>
      <c r="RQC39" s="22"/>
      <c r="RQD39" s="22"/>
      <c r="RQE39" s="22"/>
      <c r="RQF39" s="22"/>
      <c r="RQG39" s="22"/>
      <c r="RQH39" s="22"/>
      <c r="RQI39" s="22"/>
      <c r="RQJ39" s="22"/>
      <c r="RQK39" s="22"/>
      <c r="RQL39" s="22"/>
      <c r="RQM39" s="22"/>
      <c r="RQN39" s="22"/>
      <c r="RQO39" s="22"/>
      <c r="RQP39" s="22"/>
      <c r="RQQ39" s="22"/>
      <c r="RQR39" s="22"/>
      <c r="RQS39" s="22"/>
      <c r="RQT39" s="22"/>
      <c r="RQU39" s="22"/>
      <c r="RQV39" s="22"/>
      <c r="RQW39" s="22"/>
      <c r="RQX39" s="22"/>
      <c r="RQY39" s="22"/>
      <c r="RQZ39" s="22"/>
      <c r="RRA39" s="22"/>
      <c r="RRB39" s="22"/>
      <c r="RRC39" s="22"/>
      <c r="RRD39" s="22"/>
      <c r="RRE39" s="22"/>
      <c r="RRF39" s="22"/>
      <c r="RRG39" s="22"/>
      <c r="RRH39" s="22"/>
      <c r="RRI39" s="22"/>
      <c r="RRJ39" s="22"/>
      <c r="RRK39" s="22"/>
      <c r="RRL39" s="22"/>
      <c r="RRM39" s="22"/>
      <c r="RRN39" s="22"/>
      <c r="RRO39" s="22"/>
      <c r="RRP39" s="22"/>
      <c r="RRQ39" s="22"/>
      <c r="RRR39" s="22"/>
      <c r="RRS39" s="22"/>
      <c r="RRT39" s="22"/>
      <c r="RRU39" s="22"/>
      <c r="RRV39" s="22"/>
      <c r="RRW39" s="22"/>
      <c r="RRX39" s="22"/>
      <c r="RRY39" s="22"/>
      <c r="RRZ39" s="22"/>
      <c r="RSA39" s="22"/>
      <c r="RSB39" s="22"/>
      <c r="RSC39" s="22"/>
      <c r="RSD39" s="22"/>
      <c r="RSE39" s="22"/>
      <c r="RSF39" s="22"/>
      <c r="RSG39" s="22"/>
      <c r="RSH39" s="22"/>
      <c r="RSI39" s="22"/>
      <c r="RSJ39" s="22"/>
      <c r="RSK39" s="22"/>
      <c r="RSL39" s="22"/>
      <c r="RSM39" s="22"/>
      <c r="RSN39" s="22"/>
      <c r="RSO39" s="22"/>
      <c r="RSP39" s="22"/>
      <c r="RSQ39" s="22"/>
      <c r="RSR39" s="22"/>
      <c r="RSS39" s="22"/>
      <c r="RST39" s="22"/>
      <c r="RSU39" s="22"/>
      <c r="RSV39" s="22"/>
      <c r="RSW39" s="22"/>
      <c r="RSX39" s="22"/>
      <c r="RSY39" s="22"/>
      <c r="RSZ39" s="22"/>
      <c r="RTA39" s="22"/>
      <c r="RTB39" s="22"/>
      <c r="RTC39" s="22"/>
      <c r="RTD39" s="22"/>
      <c r="RTE39" s="22"/>
      <c r="RTF39" s="22"/>
      <c r="RTG39" s="22"/>
      <c r="RTH39" s="22"/>
      <c r="RTI39" s="22"/>
      <c r="RTJ39" s="22"/>
      <c r="RTK39" s="22"/>
      <c r="RTL39" s="22"/>
      <c r="RTM39" s="22"/>
      <c r="RTN39" s="22"/>
      <c r="RTO39" s="22"/>
      <c r="RTP39" s="22"/>
      <c r="RTQ39" s="22"/>
      <c r="RTR39" s="22"/>
      <c r="RTS39" s="22"/>
      <c r="RTT39" s="22"/>
      <c r="RTU39" s="22"/>
      <c r="RTV39" s="22"/>
      <c r="RTW39" s="22"/>
      <c r="RTX39" s="22"/>
      <c r="RTY39" s="22"/>
      <c r="RTZ39" s="22"/>
      <c r="RUA39" s="22"/>
      <c r="RUB39" s="22"/>
      <c r="RUC39" s="22"/>
      <c r="RUD39" s="22"/>
      <c r="RUE39" s="22"/>
      <c r="RUF39" s="22"/>
      <c r="RUG39" s="22"/>
      <c r="RUH39" s="22"/>
      <c r="RUI39" s="22"/>
      <c r="RUJ39" s="22"/>
      <c r="RUK39" s="22"/>
      <c r="RUL39" s="22"/>
      <c r="RUM39" s="22"/>
      <c r="RUN39" s="22"/>
      <c r="RUO39" s="22"/>
      <c r="RUP39" s="22"/>
      <c r="RUQ39" s="22"/>
      <c r="RUR39" s="22"/>
      <c r="RUS39" s="22"/>
      <c r="RUT39" s="22"/>
      <c r="RUU39" s="22"/>
      <c r="RUV39" s="22"/>
      <c r="RUW39" s="22"/>
      <c r="RUX39" s="22"/>
      <c r="RUY39" s="22"/>
      <c r="RUZ39" s="22"/>
      <c r="RVA39" s="22"/>
      <c r="RVB39" s="22"/>
      <c r="RVC39" s="22"/>
      <c r="RVD39" s="22"/>
      <c r="RVE39" s="22"/>
      <c r="RVF39" s="22"/>
      <c r="RVG39" s="22"/>
      <c r="RVH39" s="22"/>
      <c r="RVI39" s="22"/>
      <c r="RVJ39" s="22"/>
      <c r="RVK39" s="22"/>
      <c r="RVL39" s="22"/>
      <c r="RVM39" s="22"/>
      <c r="RVN39" s="22"/>
      <c r="RVO39" s="22"/>
      <c r="RVP39" s="22"/>
      <c r="RVQ39" s="22"/>
      <c r="RVR39" s="22"/>
      <c r="RVS39" s="22"/>
      <c r="RVT39" s="22"/>
      <c r="RVU39" s="22"/>
      <c r="RVV39" s="22"/>
      <c r="RVW39" s="22"/>
      <c r="RVX39" s="22"/>
      <c r="RVY39" s="22"/>
      <c r="RVZ39" s="22"/>
      <c r="RWA39" s="22"/>
      <c r="RWB39" s="22"/>
      <c r="RWC39" s="22"/>
      <c r="RWD39" s="22"/>
      <c r="RWE39" s="22"/>
      <c r="RWF39" s="22"/>
      <c r="RWG39" s="22"/>
      <c r="RWH39" s="22"/>
      <c r="RWI39" s="22"/>
      <c r="RWJ39" s="22"/>
      <c r="RWK39" s="22"/>
      <c r="RWL39" s="22"/>
      <c r="RWM39" s="22"/>
      <c r="RWN39" s="22"/>
      <c r="RWO39" s="22"/>
      <c r="RWP39" s="22"/>
      <c r="RWQ39" s="22"/>
      <c r="RWR39" s="22"/>
      <c r="RWS39" s="22"/>
      <c r="RWT39" s="22"/>
      <c r="RWU39" s="22"/>
      <c r="RWV39" s="22"/>
      <c r="RWW39" s="22"/>
      <c r="RWX39" s="22"/>
      <c r="RWY39" s="22"/>
      <c r="RWZ39" s="22"/>
      <c r="RXA39" s="22"/>
      <c r="RXB39" s="22"/>
      <c r="RXC39" s="22"/>
      <c r="RXD39" s="22"/>
      <c r="RXE39" s="22"/>
      <c r="RXF39" s="22"/>
      <c r="RXG39" s="22"/>
      <c r="RXH39" s="22"/>
      <c r="RXI39" s="22"/>
      <c r="RXJ39" s="22"/>
      <c r="RXK39" s="22"/>
      <c r="RXL39" s="22"/>
      <c r="RXM39" s="22"/>
      <c r="RXN39" s="22"/>
      <c r="RXO39" s="22"/>
      <c r="RXP39" s="22"/>
      <c r="RXQ39" s="22"/>
      <c r="RXR39" s="22"/>
      <c r="RXS39" s="22"/>
      <c r="RXT39" s="22"/>
      <c r="RXU39" s="22"/>
      <c r="RXV39" s="22"/>
      <c r="RXW39" s="22"/>
      <c r="RXX39" s="22"/>
      <c r="RXY39" s="22"/>
      <c r="RXZ39" s="22"/>
      <c r="RYA39" s="22"/>
      <c r="RYB39" s="22"/>
      <c r="RYC39" s="22"/>
      <c r="RYD39" s="22"/>
      <c r="RYE39" s="22"/>
      <c r="RYF39" s="22"/>
      <c r="RYG39" s="22"/>
      <c r="RYH39" s="22"/>
      <c r="RYI39" s="22"/>
      <c r="RYJ39" s="22"/>
      <c r="RYK39" s="22"/>
      <c r="RYL39" s="22"/>
      <c r="RYM39" s="22"/>
      <c r="RYN39" s="22"/>
      <c r="RYO39" s="22"/>
      <c r="RYP39" s="22"/>
      <c r="RYQ39" s="22"/>
      <c r="RYR39" s="22"/>
      <c r="RYS39" s="22"/>
      <c r="RYT39" s="22"/>
      <c r="RYU39" s="22"/>
      <c r="RYV39" s="22"/>
      <c r="RYW39" s="22"/>
      <c r="RYX39" s="22"/>
      <c r="RYY39" s="22"/>
      <c r="RYZ39" s="22"/>
      <c r="RZA39" s="22"/>
      <c r="RZB39" s="22"/>
      <c r="RZC39" s="22"/>
      <c r="RZD39" s="22"/>
      <c r="RZE39" s="22"/>
      <c r="RZF39" s="22"/>
      <c r="RZG39" s="22"/>
      <c r="RZH39" s="22"/>
      <c r="RZI39" s="22"/>
      <c r="RZJ39" s="22"/>
      <c r="RZK39" s="22"/>
      <c r="RZL39" s="22"/>
      <c r="RZM39" s="22"/>
      <c r="RZN39" s="22"/>
      <c r="RZO39" s="22"/>
      <c r="RZP39" s="22"/>
      <c r="RZQ39" s="22"/>
      <c r="RZR39" s="22"/>
      <c r="RZS39" s="22"/>
      <c r="RZT39" s="22"/>
      <c r="RZU39" s="22"/>
      <c r="RZV39" s="22"/>
      <c r="RZW39" s="22"/>
      <c r="RZX39" s="22"/>
      <c r="RZY39" s="22"/>
      <c r="RZZ39" s="22"/>
      <c r="SAA39" s="22"/>
      <c r="SAB39" s="22"/>
      <c r="SAC39" s="22"/>
      <c r="SAD39" s="22"/>
      <c r="SAE39" s="22"/>
      <c r="SAF39" s="22"/>
      <c r="SAG39" s="22"/>
      <c r="SAH39" s="22"/>
      <c r="SAI39" s="22"/>
      <c r="SAJ39" s="22"/>
      <c r="SAK39" s="22"/>
      <c r="SAL39" s="22"/>
      <c r="SAM39" s="22"/>
      <c r="SAN39" s="22"/>
      <c r="SAO39" s="22"/>
      <c r="SAP39" s="22"/>
      <c r="SAQ39" s="22"/>
      <c r="SAR39" s="22"/>
      <c r="SAS39" s="22"/>
      <c r="SAT39" s="22"/>
      <c r="SAU39" s="22"/>
      <c r="SAV39" s="22"/>
      <c r="SAW39" s="22"/>
      <c r="SAX39" s="22"/>
      <c r="SAY39" s="22"/>
      <c r="SAZ39" s="22"/>
      <c r="SBA39" s="22"/>
      <c r="SBB39" s="22"/>
      <c r="SBC39" s="22"/>
      <c r="SBD39" s="22"/>
      <c r="SBE39" s="22"/>
      <c r="SBF39" s="22"/>
      <c r="SBG39" s="22"/>
      <c r="SBH39" s="22"/>
      <c r="SBI39" s="22"/>
      <c r="SBJ39" s="22"/>
      <c r="SBK39" s="22"/>
      <c r="SBL39" s="22"/>
      <c r="SBM39" s="22"/>
      <c r="SBN39" s="22"/>
      <c r="SBO39" s="22"/>
      <c r="SBP39" s="22"/>
      <c r="SBQ39" s="22"/>
      <c r="SBR39" s="22"/>
      <c r="SBS39" s="22"/>
      <c r="SBT39" s="22"/>
      <c r="SBU39" s="22"/>
      <c r="SBV39" s="22"/>
      <c r="SBW39" s="22"/>
      <c r="SBX39" s="22"/>
      <c r="SBY39" s="22"/>
      <c r="SBZ39" s="22"/>
      <c r="SCA39" s="22"/>
      <c r="SCB39" s="22"/>
      <c r="SCC39" s="22"/>
      <c r="SCD39" s="22"/>
      <c r="SCE39" s="22"/>
      <c r="SCF39" s="22"/>
      <c r="SCG39" s="22"/>
      <c r="SCH39" s="22"/>
      <c r="SCI39" s="22"/>
      <c r="SCJ39" s="22"/>
      <c r="SCK39" s="22"/>
      <c r="SCL39" s="22"/>
      <c r="SCM39" s="22"/>
      <c r="SCN39" s="22"/>
      <c r="SCO39" s="22"/>
      <c r="SCP39" s="22"/>
      <c r="SCQ39" s="22"/>
      <c r="SCR39" s="22"/>
      <c r="SCS39" s="22"/>
      <c r="SCT39" s="22"/>
      <c r="SCU39" s="22"/>
      <c r="SCV39" s="22"/>
      <c r="SCW39" s="22"/>
      <c r="SCX39" s="22"/>
      <c r="SCY39" s="22"/>
      <c r="SCZ39" s="22"/>
      <c r="SDA39" s="22"/>
      <c r="SDB39" s="22"/>
      <c r="SDC39" s="22"/>
      <c r="SDD39" s="22"/>
      <c r="SDE39" s="22"/>
      <c r="SDF39" s="22"/>
      <c r="SDG39" s="22"/>
      <c r="SDH39" s="22"/>
      <c r="SDI39" s="22"/>
      <c r="SDJ39" s="22"/>
      <c r="SDK39" s="22"/>
      <c r="SDL39" s="22"/>
      <c r="SDM39" s="22"/>
      <c r="SDN39" s="22"/>
      <c r="SDO39" s="22"/>
      <c r="SDP39" s="22"/>
      <c r="SDQ39" s="22"/>
      <c r="SDR39" s="22"/>
      <c r="SDS39" s="22"/>
      <c r="SDT39" s="22"/>
      <c r="SDU39" s="22"/>
      <c r="SDV39" s="22"/>
      <c r="SDW39" s="22"/>
      <c r="SDX39" s="22"/>
      <c r="SDY39" s="22"/>
      <c r="SDZ39" s="22"/>
      <c r="SEA39" s="22"/>
      <c r="SEB39" s="22"/>
      <c r="SEC39" s="22"/>
      <c r="SED39" s="22"/>
      <c r="SEE39" s="22"/>
      <c r="SEF39" s="22"/>
      <c r="SEG39" s="22"/>
      <c r="SEH39" s="22"/>
      <c r="SEI39" s="22"/>
      <c r="SEJ39" s="22"/>
      <c r="SEK39" s="22"/>
      <c r="SEL39" s="22"/>
      <c r="SEM39" s="22"/>
      <c r="SEN39" s="22"/>
      <c r="SEO39" s="22"/>
      <c r="SEP39" s="22"/>
      <c r="SEQ39" s="22"/>
      <c r="SER39" s="22"/>
      <c r="SES39" s="22"/>
      <c r="SET39" s="22"/>
      <c r="SEU39" s="22"/>
      <c r="SEV39" s="22"/>
      <c r="SEW39" s="22"/>
      <c r="SEX39" s="22"/>
      <c r="SEY39" s="22"/>
      <c r="SEZ39" s="22"/>
      <c r="SFA39" s="22"/>
      <c r="SFB39" s="22"/>
      <c r="SFC39" s="22"/>
      <c r="SFD39" s="22"/>
      <c r="SFE39" s="22"/>
      <c r="SFF39" s="22"/>
      <c r="SFG39" s="22"/>
      <c r="SFH39" s="22"/>
      <c r="SFI39" s="22"/>
      <c r="SFJ39" s="22"/>
      <c r="SFK39" s="22"/>
      <c r="SFL39" s="22"/>
      <c r="SFM39" s="22"/>
      <c r="SFN39" s="22"/>
      <c r="SFO39" s="22"/>
      <c r="SFP39" s="22"/>
      <c r="SFQ39" s="22"/>
      <c r="SFR39" s="22"/>
      <c r="SFS39" s="22"/>
      <c r="SFT39" s="22"/>
      <c r="SFU39" s="22"/>
      <c r="SFV39" s="22"/>
      <c r="SFW39" s="22"/>
      <c r="SFX39" s="22"/>
      <c r="SFY39" s="22"/>
      <c r="SFZ39" s="22"/>
      <c r="SGA39" s="22"/>
      <c r="SGB39" s="22"/>
      <c r="SGC39" s="22"/>
      <c r="SGD39" s="22"/>
      <c r="SGE39" s="22"/>
      <c r="SGF39" s="22"/>
      <c r="SGG39" s="22"/>
      <c r="SGH39" s="22"/>
      <c r="SGI39" s="22"/>
      <c r="SGJ39" s="22"/>
      <c r="SGK39" s="22"/>
      <c r="SGL39" s="22"/>
      <c r="SGM39" s="22"/>
      <c r="SGN39" s="22"/>
      <c r="SGO39" s="22"/>
      <c r="SGP39" s="22"/>
      <c r="SGQ39" s="22"/>
      <c r="SGR39" s="22"/>
      <c r="SGS39" s="22"/>
      <c r="SGT39" s="22"/>
      <c r="SGU39" s="22"/>
      <c r="SGV39" s="22"/>
      <c r="SGW39" s="22"/>
      <c r="SGX39" s="22"/>
      <c r="SGY39" s="22"/>
      <c r="SGZ39" s="22"/>
      <c r="SHA39" s="22"/>
      <c r="SHB39" s="22"/>
      <c r="SHC39" s="22"/>
      <c r="SHD39" s="22"/>
      <c r="SHE39" s="22"/>
      <c r="SHF39" s="22"/>
      <c r="SHG39" s="22"/>
      <c r="SHH39" s="22"/>
      <c r="SHI39" s="22"/>
      <c r="SHJ39" s="22"/>
      <c r="SHK39" s="22"/>
      <c r="SHL39" s="22"/>
      <c r="SHM39" s="22"/>
      <c r="SHN39" s="22"/>
      <c r="SHO39" s="22"/>
      <c r="SHP39" s="22"/>
      <c r="SHQ39" s="22"/>
      <c r="SHR39" s="22"/>
      <c r="SHS39" s="22"/>
      <c r="SHT39" s="22"/>
      <c r="SHU39" s="22"/>
      <c r="SHV39" s="22"/>
      <c r="SHW39" s="22"/>
      <c r="SHX39" s="22"/>
      <c r="SHY39" s="22"/>
      <c r="SHZ39" s="22"/>
      <c r="SIA39" s="22"/>
      <c r="SIB39" s="22"/>
      <c r="SIC39" s="22"/>
      <c r="SID39" s="22"/>
      <c r="SIE39" s="22"/>
      <c r="SIF39" s="22"/>
      <c r="SIG39" s="22"/>
      <c r="SIH39" s="22"/>
      <c r="SII39" s="22"/>
      <c r="SIJ39" s="22"/>
      <c r="SIK39" s="22"/>
      <c r="SIL39" s="22"/>
      <c r="SIM39" s="22"/>
      <c r="SIN39" s="22"/>
      <c r="SIO39" s="22"/>
      <c r="SIP39" s="22"/>
      <c r="SIQ39" s="22"/>
      <c r="SIR39" s="22"/>
      <c r="SIS39" s="22"/>
      <c r="SIT39" s="22"/>
      <c r="SIU39" s="22"/>
      <c r="SIV39" s="22"/>
      <c r="SIW39" s="22"/>
      <c r="SIX39" s="22"/>
      <c r="SIY39" s="22"/>
      <c r="SIZ39" s="22"/>
      <c r="SJA39" s="22"/>
      <c r="SJB39" s="22"/>
      <c r="SJC39" s="22"/>
      <c r="SJD39" s="22"/>
      <c r="SJE39" s="22"/>
      <c r="SJF39" s="22"/>
      <c r="SJG39" s="22"/>
      <c r="SJH39" s="22"/>
      <c r="SJI39" s="22"/>
      <c r="SJJ39" s="22"/>
      <c r="SJK39" s="22"/>
      <c r="SJL39" s="22"/>
      <c r="SJM39" s="22"/>
      <c r="SJN39" s="22"/>
      <c r="SJO39" s="22"/>
      <c r="SJP39" s="22"/>
      <c r="SJQ39" s="22"/>
      <c r="SJR39" s="22"/>
      <c r="SJS39" s="22"/>
      <c r="SJT39" s="22"/>
      <c r="SJU39" s="22"/>
      <c r="SJV39" s="22"/>
      <c r="SJW39" s="22"/>
      <c r="SJX39" s="22"/>
      <c r="SJY39" s="22"/>
      <c r="SJZ39" s="22"/>
      <c r="SKA39" s="22"/>
      <c r="SKB39" s="22"/>
      <c r="SKC39" s="22"/>
      <c r="SKD39" s="22"/>
      <c r="SKE39" s="22"/>
      <c r="SKF39" s="22"/>
      <c r="SKG39" s="22"/>
      <c r="SKH39" s="22"/>
      <c r="SKI39" s="22"/>
      <c r="SKJ39" s="22"/>
      <c r="SKK39" s="22"/>
      <c r="SKL39" s="22"/>
      <c r="SKM39" s="22"/>
      <c r="SKN39" s="22"/>
      <c r="SKO39" s="22"/>
      <c r="SKP39" s="22"/>
      <c r="SKQ39" s="22"/>
      <c r="SKR39" s="22"/>
      <c r="SKS39" s="22"/>
      <c r="SKT39" s="22"/>
      <c r="SKU39" s="22"/>
      <c r="SKV39" s="22"/>
      <c r="SKW39" s="22"/>
      <c r="SKX39" s="22"/>
      <c r="SKY39" s="22"/>
      <c r="SKZ39" s="22"/>
      <c r="SLA39" s="22"/>
      <c r="SLB39" s="22"/>
      <c r="SLC39" s="22"/>
      <c r="SLD39" s="22"/>
      <c r="SLE39" s="22"/>
      <c r="SLF39" s="22"/>
      <c r="SLG39" s="22"/>
      <c r="SLH39" s="22"/>
      <c r="SLI39" s="22"/>
      <c r="SLJ39" s="22"/>
      <c r="SLK39" s="22"/>
      <c r="SLL39" s="22"/>
      <c r="SLM39" s="22"/>
      <c r="SLN39" s="22"/>
      <c r="SLO39" s="22"/>
      <c r="SLP39" s="22"/>
      <c r="SLQ39" s="22"/>
      <c r="SLR39" s="22"/>
      <c r="SLS39" s="22"/>
      <c r="SLT39" s="22"/>
      <c r="SLU39" s="22"/>
      <c r="SLV39" s="22"/>
      <c r="SLW39" s="22"/>
      <c r="SLX39" s="22"/>
      <c r="SLY39" s="22"/>
      <c r="SLZ39" s="22"/>
      <c r="SMA39" s="22"/>
      <c r="SMB39" s="22"/>
      <c r="SMC39" s="22"/>
      <c r="SMD39" s="22"/>
      <c r="SME39" s="22"/>
      <c r="SMF39" s="22"/>
      <c r="SMG39" s="22"/>
      <c r="SMH39" s="22"/>
      <c r="SMI39" s="22"/>
      <c r="SMJ39" s="22"/>
      <c r="SMK39" s="22"/>
      <c r="SML39" s="22"/>
      <c r="SMM39" s="22"/>
      <c r="SMN39" s="22"/>
      <c r="SMO39" s="22"/>
      <c r="SMP39" s="22"/>
      <c r="SMQ39" s="22"/>
      <c r="SMR39" s="22"/>
      <c r="SMS39" s="22"/>
      <c r="SMT39" s="22"/>
      <c r="SMU39" s="22"/>
      <c r="SMV39" s="22"/>
      <c r="SMW39" s="22"/>
      <c r="SMX39" s="22"/>
      <c r="SMY39" s="22"/>
      <c r="SMZ39" s="22"/>
      <c r="SNA39" s="22"/>
      <c r="SNB39" s="22"/>
      <c r="SNC39" s="22"/>
      <c r="SND39" s="22"/>
      <c r="SNE39" s="22"/>
      <c r="SNF39" s="22"/>
      <c r="SNG39" s="22"/>
      <c r="SNH39" s="22"/>
      <c r="SNI39" s="22"/>
      <c r="SNJ39" s="22"/>
      <c r="SNK39" s="22"/>
      <c r="SNL39" s="22"/>
      <c r="SNM39" s="22"/>
      <c r="SNN39" s="22"/>
      <c r="SNO39" s="22"/>
      <c r="SNP39" s="22"/>
      <c r="SNQ39" s="22"/>
      <c r="SNR39" s="22"/>
      <c r="SNS39" s="22"/>
      <c r="SNT39" s="22"/>
      <c r="SNU39" s="22"/>
      <c r="SNV39" s="22"/>
      <c r="SNW39" s="22"/>
      <c r="SNX39" s="22"/>
      <c r="SNY39" s="22"/>
      <c r="SNZ39" s="22"/>
      <c r="SOA39" s="22"/>
      <c r="SOB39" s="22"/>
      <c r="SOC39" s="22"/>
      <c r="SOD39" s="22"/>
      <c r="SOE39" s="22"/>
      <c r="SOF39" s="22"/>
      <c r="SOG39" s="22"/>
      <c r="SOH39" s="22"/>
      <c r="SOI39" s="22"/>
      <c r="SOJ39" s="22"/>
      <c r="SOK39" s="22"/>
      <c r="SOL39" s="22"/>
      <c r="SOM39" s="22"/>
      <c r="SON39" s="22"/>
      <c r="SOO39" s="22"/>
      <c r="SOP39" s="22"/>
      <c r="SOQ39" s="22"/>
      <c r="SOR39" s="22"/>
      <c r="SOS39" s="22"/>
      <c r="SOT39" s="22"/>
      <c r="SOU39" s="22"/>
      <c r="SOV39" s="22"/>
      <c r="SOW39" s="22"/>
      <c r="SOX39" s="22"/>
      <c r="SOY39" s="22"/>
      <c r="SOZ39" s="22"/>
      <c r="SPA39" s="22"/>
      <c r="SPB39" s="22"/>
      <c r="SPC39" s="22"/>
      <c r="SPD39" s="22"/>
      <c r="SPE39" s="22"/>
      <c r="SPF39" s="22"/>
      <c r="SPG39" s="22"/>
      <c r="SPH39" s="22"/>
      <c r="SPI39" s="22"/>
      <c r="SPJ39" s="22"/>
      <c r="SPK39" s="22"/>
      <c r="SPL39" s="22"/>
      <c r="SPM39" s="22"/>
      <c r="SPN39" s="22"/>
      <c r="SPO39" s="22"/>
      <c r="SPP39" s="22"/>
      <c r="SPQ39" s="22"/>
      <c r="SPR39" s="22"/>
      <c r="SPS39" s="22"/>
      <c r="SPT39" s="22"/>
      <c r="SPU39" s="22"/>
      <c r="SPV39" s="22"/>
      <c r="SPW39" s="22"/>
      <c r="SPX39" s="22"/>
      <c r="SPY39" s="22"/>
      <c r="SPZ39" s="22"/>
      <c r="SQA39" s="22"/>
      <c r="SQB39" s="22"/>
      <c r="SQC39" s="22"/>
      <c r="SQD39" s="22"/>
      <c r="SQE39" s="22"/>
      <c r="SQF39" s="22"/>
      <c r="SQG39" s="22"/>
      <c r="SQH39" s="22"/>
      <c r="SQI39" s="22"/>
      <c r="SQJ39" s="22"/>
      <c r="SQK39" s="22"/>
      <c r="SQL39" s="22"/>
      <c r="SQM39" s="22"/>
      <c r="SQN39" s="22"/>
      <c r="SQO39" s="22"/>
      <c r="SQP39" s="22"/>
      <c r="SQQ39" s="22"/>
      <c r="SQR39" s="22"/>
      <c r="SQS39" s="22"/>
      <c r="SQT39" s="22"/>
      <c r="SQU39" s="22"/>
      <c r="SQV39" s="22"/>
      <c r="SQW39" s="22"/>
      <c r="SQX39" s="22"/>
      <c r="SQY39" s="22"/>
      <c r="SQZ39" s="22"/>
      <c r="SRA39" s="22"/>
      <c r="SRB39" s="22"/>
      <c r="SRC39" s="22"/>
      <c r="SRD39" s="22"/>
      <c r="SRE39" s="22"/>
      <c r="SRF39" s="22"/>
      <c r="SRG39" s="22"/>
      <c r="SRH39" s="22"/>
      <c r="SRI39" s="22"/>
      <c r="SRJ39" s="22"/>
      <c r="SRK39" s="22"/>
      <c r="SRL39" s="22"/>
      <c r="SRM39" s="22"/>
      <c r="SRN39" s="22"/>
      <c r="SRO39" s="22"/>
      <c r="SRP39" s="22"/>
      <c r="SRQ39" s="22"/>
      <c r="SRR39" s="22"/>
      <c r="SRS39" s="22"/>
      <c r="SRT39" s="22"/>
      <c r="SRU39" s="22"/>
      <c r="SRV39" s="22"/>
      <c r="SRW39" s="22"/>
      <c r="SRX39" s="22"/>
      <c r="SRY39" s="22"/>
      <c r="SRZ39" s="22"/>
      <c r="SSA39" s="22"/>
      <c r="SSB39" s="22"/>
      <c r="SSC39" s="22"/>
      <c r="SSD39" s="22"/>
      <c r="SSE39" s="22"/>
      <c r="SSF39" s="22"/>
      <c r="SSG39" s="22"/>
      <c r="SSH39" s="22"/>
      <c r="SSI39" s="22"/>
      <c r="SSJ39" s="22"/>
      <c r="SSK39" s="22"/>
      <c r="SSL39" s="22"/>
      <c r="SSM39" s="22"/>
      <c r="SSN39" s="22"/>
      <c r="SSO39" s="22"/>
      <c r="SSP39" s="22"/>
      <c r="SSQ39" s="22"/>
      <c r="SSR39" s="22"/>
      <c r="SSS39" s="22"/>
      <c r="SST39" s="22"/>
      <c r="SSU39" s="22"/>
      <c r="SSV39" s="22"/>
      <c r="SSW39" s="22"/>
      <c r="SSX39" s="22"/>
      <c r="SSY39" s="22"/>
      <c r="SSZ39" s="22"/>
      <c r="STA39" s="22"/>
      <c r="STB39" s="22"/>
      <c r="STC39" s="22"/>
      <c r="STD39" s="22"/>
      <c r="STE39" s="22"/>
      <c r="STF39" s="22"/>
      <c r="STG39" s="22"/>
      <c r="STH39" s="22"/>
      <c r="STI39" s="22"/>
      <c r="STJ39" s="22"/>
      <c r="STK39" s="22"/>
      <c r="STL39" s="22"/>
      <c r="STM39" s="22"/>
      <c r="STN39" s="22"/>
      <c r="STO39" s="22"/>
      <c r="STP39" s="22"/>
      <c r="STQ39" s="22"/>
      <c r="STR39" s="22"/>
      <c r="STS39" s="22"/>
      <c r="STT39" s="22"/>
      <c r="STU39" s="22"/>
      <c r="STV39" s="22"/>
      <c r="STW39" s="22"/>
      <c r="STX39" s="22"/>
      <c r="STY39" s="22"/>
      <c r="STZ39" s="22"/>
      <c r="SUA39" s="22"/>
      <c r="SUB39" s="22"/>
      <c r="SUC39" s="22"/>
      <c r="SUD39" s="22"/>
      <c r="SUE39" s="22"/>
      <c r="SUF39" s="22"/>
      <c r="SUG39" s="22"/>
      <c r="SUH39" s="22"/>
      <c r="SUI39" s="22"/>
      <c r="SUJ39" s="22"/>
      <c r="SUK39" s="22"/>
      <c r="SUL39" s="22"/>
      <c r="SUM39" s="22"/>
      <c r="SUN39" s="22"/>
      <c r="SUO39" s="22"/>
      <c r="SUP39" s="22"/>
      <c r="SUQ39" s="22"/>
      <c r="SUR39" s="22"/>
      <c r="SUS39" s="22"/>
      <c r="SUT39" s="22"/>
      <c r="SUU39" s="22"/>
      <c r="SUV39" s="22"/>
      <c r="SUW39" s="22"/>
      <c r="SUX39" s="22"/>
      <c r="SUY39" s="22"/>
      <c r="SUZ39" s="22"/>
      <c r="SVA39" s="22"/>
      <c r="SVB39" s="22"/>
      <c r="SVC39" s="22"/>
      <c r="SVD39" s="22"/>
      <c r="SVE39" s="22"/>
      <c r="SVF39" s="22"/>
      <c r="SVG39" s="22"/>
      <c r="SVH39" s="22"/>
      <c r="SVI39" s="22"/>
      <c r="SVJ39" s="22"/>
      <c r="SVK39" s="22"/>
      <c r="SVL39" s="22"/>
      <c r="SVM39" s="22"/>
      <c r="SVN39" s="22"/>
      <c r="SVO39" s="22"/>
      <c r="SVP39" s="22"/>
      <c r="SVQ39" s="22"/>
      <c r="SVR39" s="22"/>
      <c r="SVS39" s="22"/>
      <c r="SVT39" s="22"/>
      <c r="SVU39" s="22"/>
      <c r="SVV39" s="22"/>
      <c r="SVW39" s="22"/>
      <c r="SVX39" s="22"/>
      <c r="SVY39" s="22"/>
      <c r="SVZ39" s="22"/>
      <c r="SWA39" s="22"/>
      <c r="SWB39" s="22"/>
      <c r="SWC39" s="22"/>
      <c r="SWD39" s="22"/>
      <c r="SWE39" s="22"/>
      <c r="SWF39" s="22"/>
      <c r="SWG39" s="22"/>
      <c r="SWH39" s="22"/>
      <c r="SWI39" s="22"/>
      <c r="SWJ39" s="22"/>
      <c r="SWK39" s="22"/>
      <c r="SWL39" s="22"/>
      <c r="SWM39" s="22"/>
      <c r="SWN39" s="22"/>
      <c r="SWO39" s="22"/>
      <c r="SWP39" s="22"/>
      <c r="SWQ39" s="22"/>
      <c r="SWR39" s="22"/>
      <c r="SWS39" s="22"/>
      <c r="SWT39" s="22"/>
      <c r="SWU39" s="22"/>
      <c r="SWV39" s="22"/>
      <c r="SWW39" s="22"/>
      <c r="SWX39" s="22"/>
      <c r="SWY39" s="22"/>
      <c r="SWZ39" s="22"/>
      <c r="SXA39" s="22"/>
      <c r="SXB39" s="22"/>
      <c r="SXC39" s="22"/>
      <c r="SXD39" s="22"/>
      <c r="SXE39" s="22"/>
      <c r="SXF39" s="22"/>
      <c r="SXG39" s="22"/>
      <c r="SXH39" s="22"/>
      <c r="SXI39" s="22"/>
      <c r="SXJ39" s="22"/>
      <c r="SXK39" s="22"/>
      <c r="SXL39" s="22"/>
      <c r="SXM39" s="22"/>
      <c r="SXN39" s="22"/>
      <c r="SXO39" s="22"/>
      <c r="SXP39" s="22"/>
      <c r="SXQ39" s="22"/>
      <c r="SXR39" s="22"/>
      <c r="SXS39" s="22"/>
      <c r="SXT39" s="22"/>
      <c r="SXU39" s="22"/>
      <c r="SXV39" s="22"/>
      <c r="SXW39" s="22"/>
      <c r="SXX39" s="22"/>
      <c r="SXY39" s="22"/>
      <c r="SXZ39" s="22"/>
      <c r="SYA39" s="22"/>
      <c r="SYB39" s="22"/>
      <c r="SYC39" s="22"/>
      <c r="SYD39" s="22"/>
      <c r="SYE39" s="22"/>
      <c r="SYF39" s="22"/>
      <c r="SYG39" s="22"/>
      <c r="SYH39" s="22"/>
      <c r="SYI39" s="22"/>
      <c r="SYJ39" s="22"/>
      <c r="SYK39" s="22"/>
      <c r="SYL39" s="22"/>
      <c r="SYM39" s="22"/>
      <c r="SYN39" s="22"/>
      <c r="SYO39" s="22"/>
      <c r="SYP39" s="22"/>
      <c r="SYQ39" s="22"/>
      <c r="SYR39" s="22"/>
      <c r="SYS39" s="22"/>
      <c r="SYT39" s="22"/>
      <c r="SYU39" s="22"/>
      <c r="SYV39" s="22"/>
      <c r="SYW39" s="22"/>
      <c r="SYX39" s="22"/>
      <c r="SYY39" s="22"/>
      <c r="SYZ39" s="22"/>
      <c r="SZA39" s="22"/>
      <c r="SZB39" s="22"/>
      <c r="SZC39" s="22"/>
      <c r="SZD39" s="22"/>
      <c r="SZE39" s="22"/>
      <c r="SZF39" s="22"/>
      <c r="SZG39" s="22"/>
      <c r="SZH39" s="22"/>
      <c r="SZI39" s="22"/>
      <c r="SZJ39" s="22"/>
      <c r="SZK39" s="22"/>
      <c r="SZL39" s="22"/>
      <c r="SZM39" s="22"/>
      <c r="SZN39" s="22"/>
      <c r="SZO39" s="22"/>
      <c r="SZP39" s="22"/>
      <c r="SZQ39" s="22"/>
      <c r="SZR39" s="22"/>
      <c r="SZS39" s="22"/>
      <c r="SZT39" s="22"/>
      <c r="SZU39" s="22"/>
      <c r="SZV39" s="22"/>
      <c r="SZW39" s="22"/>
      <c r="SZX39" s="22"/>
      <c r="SZY39" s="22"/>
      <c r="SZZ39" s="22"/>
      <c r="TAA39" s="22"/>
      <c r="TAB39" s="22"/>
      <c r="TAC39" s="22"/>
      <c r="TAD39" s="22"/>
      <c r="TAE39" s="22"/>
      <c r="TAF39" s="22"/>
      <c r="TAG39" s="22"/>
      <c r="TAH39" s="22"/>
      <c r="TAI39" s="22"/>
      <c r="TAJ39" s="22"/>
      <c r="TAK39" s="22"/>
      <c r="TAL39" s="22"/>
      <c r="TAM39" s="22"/>
      <c r="TAN39" s="22"/>
      <c r="TAO39" s="22"/>
      <c r="TAP39" s="22"/>
      <c r="TAQ39" s="22"/>
      <c r="TAR39" s="22"/>
      <c r="TAS39" s="22"/>
      <c r="TAT39" s="22"/>
      <c r="TAU39" s="22"/>
      <c r="TAV39" s="22"/>
      <c r="TAW39" s="22"/>
      <c r="TAX39" s="22"/>
      <c r="TAY39" s="22"/>
      <c r="TAZ39" s="22"/>
      <c r="TBA39" s="22"/>
      <c r="TBB39" s="22"/>
      <c r="TBC39" s="22"/>
      <c r="TBD39" s="22"/>
      <c r="TBE39" s="22"/>
      <c r="TBF39" s="22"/>
      <c r="TBG39" s="22"/>
      <c r="TBH39" s="22"/>
      <c r="TBI39" s="22"/>
      <c r="TBJ39" s="22"/>
      <c r="TBK39" s="22"/>
      <c r="TBL39" s="22"/>
      <c r="TBM39" s="22"/>
      <c r="TBN39" s="22"/>
      <c r="TBO39" s="22"/>
      <c r="TBP39" s="22"/>
      <c r="TBQ39" s="22"/>
      <c r="TBR39" s="22"/>
      <c r="TBS39" s="22"/>
      <c r="TBT39" s="22"/>
      <c r="TBU39" s="22"/>
      <c r="TBV39" s="22"/>
      <c r="TBW39" s="22"/>
      <c r="TBX39" s="22"/>
      <c r="TBY39" s="22"/>
      <c r="TBZ39" s="22"/>
      <c r="TCA39" s="22"/>
      <c r="TCB39" s="22"/>
      <c r="TCC39" s="22"/>
      <c r="TCD39" s="22"/>
      <c r="TCE39" s="22"/>
      <c r="TCF39" s="22"/>
      <c r="TCG39" s="22"/>
      <c r="TCH39" s="22"/>
      <c r="TCI39" s="22"/>
      <c r="TCJ39" s="22"/>
      <c r="TCK39" s="22"/>
      <c r="TCL39" s="22"/>
      <c r="TCM39" s="22"/>
      <c r="TCN39" s="22"/>
      <c r="TCO39" s="22"/>
      <c r="TCP39" s="22"/>
      <c r="TCQ39" s="22"/>
      <c r="TCR39" s="22"/>
      <c r="TCS39" s="22"/>
      <c r="TCT39" s="22"/>
      <c r="TCU39" s="22"/>
      <c r="TCV39" s="22"/>
      <c r="TCW39" s="22"/>
      <c r="TCX39" s="22"/>
      <c r="TCY39" s="22"/>
      <c r="TCZ39" s="22"/>
      <c r="TDA39" s="22"/>
      <c r="TDB39" s="22"/>
      <c r="TDC39" s="22"/>
      <c r="TDD39" s="22"/>
      <c r="TDE39" s="22"/>
      <c r="TDF39" s="22"/>
      <c r="TDG39" s="22"/>
      <c r="TDH39" s="22"/>
      <c r="TDI39" s="22"/>
      <c r="TDJ39" s="22"/>
      <c r="TDK39" s="22"/>
      <c r="TDL39" s="22"/>
      <c r="TDM39" s="22"/>
      <c r="TDN39" s="22"/>
      <c r="TDO39" s="22"/>
      <c r="TDP39" s="22"/>
      <c r="TDQ39" s="22"/>
      <c r="TDR39" s="22"/>
      <c r="TDS39" s="22"/>
      <c r="TDT39" s="22"/>
      <c r="TDU39" s="22"/>
      <c r="TDV39" s="22"/>
      <c r="TDW39" s="22"/>
      <c r="TDX39" s="22"/>
      <c r="TDY39" s="22"/>
      <c r="TDZ39" s="22"/>
      <c r="TEA39" s="22"/>
      <c r="TEB39" s="22"/>
      <c r="TEC39" s="22"/>
      <c r="TED39" s="22"/>
      <c r="TEE39" s="22"/>
      <c r="TEF39" s="22"/>
      <c r="TEG39" s="22"/>
      <c r="TEH39" s="22"/>
      <c r="TEI39" s="22"/>
      <c r="TEJ39" s="22"/>
      <c r="TEK39" s="22"/>
      <c r="TEL39" s="22"/>
      <c r="TEM39" s="22"/>
      <c r="TEN39" s="22"/>
      <c r="TEO39" s="22"/>
      <c r="TEP39" s="22"/>
      <c r="TEQ39" s="22"/>
      <c r="TER39" s="22"/>
      <c r="TES39" s="22"/>
      <c r="TET39" s="22"/>
      <c r="TEU39" s="22"/>
      <c r="TEV39" s="22"/>
      <c r="TEW39" s="22"/>
      <c r="TEX39" s="22"/>
      <c r="TEY39" s="22"/>
      <c r="TEZ39" s="22"/>
      <c r="TFA39" s="22"/>
      <c r="TFB39" s="22"/>
      <c r="TFC39" s="22"/>
      <c r="TFD39" s="22"/>
      <c r="TFE39" s="22"/>
      <c r="TFF39" s="22"/>
      <c r="TFG39" s="22"/>
      <c r="TFH39" s="22"/>
      <c r="TFI39" s="22"/>
      <c r="TFJ39" s="22"/>
      <c r="TFK39" s="22"/>
      <c r="TFL39" s="22"/>
      <c r="TFM39" s="22"/>
      <c r="TFN39" s="22"/>
      <c r="TFO39" s="22"/>
      <c r="TFP39" s="22"/>
      <c r="TFQ39" s="22"/>
      <c r="TFR39" s="22"/>
      <c r="TFS39" s="22"/>
      <c r="TFT39" s="22"/>
      <c r="TFU39" s="22"/>
      <c r="TFV39" s="22"/>
      <c r="TFW39" s="22"/>
      <c r="TFX39" s="22"/>
      <c r="TFY39" s="22"/>
      <c r="TFZ39" s="22"/>
      <c r="TGA39" s="22"/>
      <c r="TGB39" s="22"/>
      <c r="TGC39" s="22"/>
      <c r="TGD39" s="22"/>
      <c r="TGE39" s="22"/>
      <c r="TGF39" s="22"/>
      <c r="TGG39" s="22"/>
      <c r="TGH39" s="22"/>
      <c r="TGI39" s="22"/>
      <c r="TGJ39" s="22"/>
      <c r="TGK39" s="22"/>
      <c r="TGL39" s="22"/>
      <c r="TGM39" s="22"/>
      <c r="TGN39" s="22"/>
      <c r="TGO39" s="22"/>
      <c r="TGP39" s="22"/>
      <c r="TGQ39" s="22"/>
      <c r="TGR39" s="22"/>
      <c r="TGS39" s="22"/>
      <c r="TGT39" s="22"/>
      <c r="TGU39" s="22"/>
      <c r="TGV39" s="22"/>
      <c r="TGW39" s="22"/>
      <c r="TGX39" s="22"/>
      <c r="TGY39" s="22"/>
      <c r="TGZ39" s="22"/>
      <c r="THA39" s="22"/>
      <c r="THB39" s="22"/>
      <c r="THC39" s="22"/>
      <c r="THD39" s="22"/>
      <c r="THE39" s="22"/>
      <c r="THF39" s="22"/>
      <c r="THG39" s="22"/>
      <c r="THH39" s="22"/>
      <c r="THI39" s="22"/>
      <c r="THJ39" s="22"/>
      <c r="THK39" s="22"/>
      <c r="THL39" s="22"/>
      <c r="THM39" s="22"/>
      <c r="THN39" s="22"/>
      <c r="THO39" s="22"/>
      <c r="THP39" s="22"/>
      <c r="THQ39" s="22"/>
      <c r="THR39" s="22"/>
      <c r="THS39" s="22"/>
      <c r="THT39" s="22"/>
      <c r="THU39" s="22"/>
      <c r="THV39" s="22"/>
      <c r="THW39" s="22"/>
      <c r="THX39" s="22"/>
      <c r="THY39" s="22"/>
      <c r="THZ39" s="22"/>
      <c r="TIA39" s="22"/>
      <c r="TIB39" s="22"/>
      <c r="TIC39" s="22"/>
      <c r="TID39" s="22"/>
      <c r="TIE39" s="22"/>
      <c r="TIF39" s="22"/>
      <c r="TIG39" s="22"/>
      <c r="TIH39" s="22"/>
      <c r="TII39" s="22"/>
      <c r="TIJ39" s="22"/>
      <c r="TIK39" s="22"/>
      <c r="TIL39" s="22"/>
      <c r="TIM39" s="22"/>
      <c r="TIN39" s="22"/>
      <c r="TIO39" s="22"/>
      <c r="TIP39" s="22"/>
      <c r="TIQ39" s="22"/>
      <c r="TIR39" s="22"/>
      <c r="TIS39" s="22"/>
      <c r="TIT39" s="22"/>
      <c r="TIU39" s="22"/>
      <c r="TIV39" s="22"/>
      <c r="TIW39" s="22"/>
      <c r="TIX39" s="22"/>
      <c r="TIY39" s="22"/>
      <c r="TIZ39" s="22"/>
      <c r="TJA39" s="22"/>
      <c r="TJB39" s="22"/>
      <c r="TJC39" s="22"/>
      <c r="TJD39" s="22"/>
      <c r="TJE39" s="22"/>
      <c r="TJF39" s="22"/>
      <c r="TJG39" s="22"/>
      <c r="TJH39" s="22"/>
      <c r="TJI39" s="22"/>
      <c r="TJJ39" s="22"/>
      <c r="TJK39" s="22"/>
      <c r="TJL39" s="22"/>
      <c r="TJM39" s="22"/>
      <c r="TJN39" s="22"/>
      <c r="TJO39" s="22"/>
      <c r="TJP39" s="22"/>
      <c r="TJQ39" s="22"/>
      <c r="TJR39" s="22"/>
      <c r="TJS39" s="22"/>
      <c r="TJT39" s="22"/>
      <c r="TJU39" s="22"/>
      <c r="TJV39" s="22"/>
      <c r="TJW39" s="22"/>
      <c r="TJX39" s="22"/>
      <c r="TJY39" s="22"/>
      <c r="TJZ39" s="22"/>
      <c r="TKA39" s="22"/>
      <c r="TKB39" s="22"/>
      <c r="TKC39" s="22"/>
      <c r="TKD39" s="22"/>
      <c r="TKE39" s="22"/>
      <c r="TKF39" s="22"/>
      <c r="TKG39" s="22"/>
      <c r="TKH39" s="22"/>
      <c r="TKI39" s="22"/>
      <c r="TKJ39" s="22"/>
      <c r="TKK39" s="22"/>
      <c r="TKL39" s="22"/>
      <c r="TKM39" s="22"/>
      <c r="TKN39" s="22"/>
      <c r="TKO39" s="22"/>
      <c r="TKP39" s="22"/>
      <c r="TKQ39" s="22"/>
      <c r="TKR39" s="22"/>
      <c r="TKS39" s="22"/>
      <c r="TKT39" s="22"/>
      <c r="TKU39" s="22"/>
      <c r="TKV39" s="22"/>
      <c r="TKW39" s="22"/>
      <c r="TKX39" s="22"/>
      <c r="TKY39" s="22"/>
      <c r="TKZ39" s="22"/>
      <c r="TLA39" s="22"/>
      <c r="TLB39" s="22"/>
      <c r="TLC39" s="22"/>
      <c r="TLD39" s="22"/>
      <c r="TLE39" s="22"/>
      <c r="TLF39" s="22"/>
      <c r="TLG39" s="22"/>
      <c r="TLH39" s="22"/>
      <c r="TLI39" s="22"/>
      <c r="TLJ39" s="22"/>
      <c r="TLK39" s="22"/>
      <c r="TLL39" s="22"/>
      <c r="TLM39" s="22"/>
      <c r="TLN39" s="22"/>
      <c r="TLO39" s="22"/>
      <c r="TLP39" s="22"/>
      <c r="TLQ39" s="22"/>
      <c r="TLR39" s="22"/>
      <c r="TLS39" s="22"/>
      <c r="TLT39" s="22"/>
      <c r="TLU39" s="22"/>
      <c r="TLV39" s="22"/>
      <c r="TLW39" s="22"/>
      <c r="TLX39" s="22"/>
      <c r="TLY39" s="22"/>
      <c r="TLZ39" s="22"/>
      <c r="TMA39" s="22"/>
      <c r="TMB39" s="22"/>
      <c r="TMC39" s="22"/>
      <c r="TMD39" s="22"/>
      <c r="TME39" s="22"/>
      <c r="TMF39" s="22"/>
      <c r="TMG39" s="22"/>
      <c r="TMH39" s="22"/>
      <c r="TMI39" s="22"/>
      <c r="TMJ39" s="22"/>
      <c r="TMK39" s="22"/>
      <c r="TML39" s="22"/>
      <c r="TMM39" s="22"/>
      <c r="TMN39" s="22"/>
      <c r="TMO39" s="22"/>
      <c r="TMP39" s="22"/>
      <c r="TMQ39" s="22"/>
      <c r="TMR39" s="22"/>
      <c r="TMS39" s="22"/>
      <c r="TMT39" s="22"/>
      <c r="TMU39" s="22"/>
      <c r="TMV39" s="22"/>
      <c r="TMW39" s="22"/>
      <c r="TMX39" s="22"/>
      <c r="TMY39" s="22"/>
      <c r="TMZ39" s="22"/>
      <c r="TNA39" s="22"/>
      <c r="TNB39" s="22"/>
      <c r="TNC39" s="22"/>
      <c r="TND39" s="22"/>
      <c r="TNE39" s="22"/>
      <c r="TNF39" s="22"/>
      <c r="TNG39" s="22"/>
      <c r="TNH39" s="22"/>
      <c r="TNI39" s="22"/>
      <c r="TNJ39" s="22"/>
      <c r="TNK39" s="22"/>
      <c r="TNL39" s="22"/>
      <c r="TNM39" s="22"/>
      <c r="TNN39" s="22"/>
      <c r="TNO39" s="22"/>
      <c r="TNP39" s="22"/>
      <c r="TNQ39" s="22"/>
      <c r="TNR39" s="22"/>
      <c r="TNS39" s="22"/>
      <c r="TNT39" s="22"/>
      <c r="TNU39" s="22"/>
      <c r="TNV39" s="22"/>
      <c r="TNW39" s="22"/>
      <c r="TNX39" s="22"/>
      <c r="TNY39" s="22"/>
      <c r="TNZ39" s="22"/>
      <c r="TOA39" s="22"/>
      <c r="TOB39" s="22"/>
      <c r="TOC39" s="22"/>
      <c r="TOD39" s="22"/>
      <c r="TOE39" s="22"/>
      <c r="TOF39" s="22"/>
      <c r="TOG39" s="22"/>
      <c r="TOH39" s="22"/>
      <c r="TOI39" s="22"/>
      <c r="TOJ39" s="22"/>
      <c r="TOK39" s="22"/>
      <c r="TOL39" s="22"/>
      <c r="TOM39" s="22"/>
      <c r="TON39" s="22"/>
      <c r="TOO39" s="22"/>
      <c r="TOP39" s="22"/>
      <c r="TOQ39" s="22"/>
      <c r="TOR39" s="22"/>
      <c r="TOS39" s="22"/>
      <c r="TOT39" s="22"/>
      <c r="TOU39" s="22"/>
      <c r="TOV39" s="22"/>
      <c r="TOW39" s="22"/>
      <c r="TOX39" s="22"/>
      <c r="TOY39" s="22"/>
      <c r="TOZ39" s="22"/>
      <c r="TPA39" s="22"/>
      <c r="TPB39" s="22"/>
      <c r="TPC39" s="22"/>
      <c r="TPD39" s="22"/>
      <c r="TPE39" s="22"/>
      <c r="TPF39" s="22"/>
      <c r="TPG39" s="22"/>
      <c r="TPH39" s="22"/>
      <c r="TPI39" s="22"/>
      <c r="TPJ39" s="22"/>
      <c r="TPK39" s="22"/>
      <c r="TPL39" s="22"/>
      <c r="TPM39" s="22"/>
      <c r="TPN39" s="22"/>
      <c r="TPO39" s="22"/>
      <c r="TPP39" s="22"/>
      <c r="TPQ39" s="22"/>
      <c r="TPR39" s="22"/>
      <c r="TPS39" s="22"/>
      <c r="TPT39" s="22"/>
      <c r="TPU39" s="22"/>
      <c r="TPV39" s="22"/>
      <c r="TPW39" s="22"/>
      <c r="TPX39" s="22"/>
      <c r="TPY39" s="22"/>
      <c r="TPZ39" s="22"/>
      <c r="TQA39" s="22"/>
      <c r="TQB39" s="22"/>
      <c r="TQC39" s="22"/>
      <c r="TQD39" s="22"/>
      <c r="TQE39" s="22"/>
      <c r="TQF39" s="22"/>
      <c r="TQG39" s="22"/>
      <c r="TQH39" s="22"/>
      <c r="TQI39" s="22"/>
      <c r="TQJ39" s="22"/>
      <c r="TQK39" s="22"/>
      <c r="TQL39" s="22"/>
      <c r="TQM39" s="22"/>
      <c r="TQN39" s="22"/>
      <c r="TQO39" s="22"/>
      <c r="TQP39" s="22"/>
      <c r="TQQ39" s="22"/>
      <c r="TQR39" s="22"/>
      <c r="TQS39" s="22"/>
      <c r="TQT39" s="22"/>
      <c r="TQU39" s="22"/>
      <c r="TQV39" s="22"/>
      <c r="TQW39" s="22"/>
      <c r="TQX39" s="22"/>
      <c r="TQY39" s="22"/>
      <c r="TQZ39" s="22"/>
      <c r="TRA39" s="22"/>
      <c r="TRB39" s="22"/>
      <c r="TRC39" s="22"/>
      <c r="TRD39" s="22"/>
      <c r="TRE39" s="22"/>
      <c r="TRF39" s="22"/>
      <c r="TRG39" s="22"/>
      <c r="TRH39" s="22"/>
      <c r="TRI39" s="22"/>
      <c r="TRJ39" s="22"/>
      <c r="TRK39" s="22"/>
      <c r="TRL39" s="22"/>
      <c r="TRM39" s="22"/>
      <c r="TRN39" s="22"/>
      <c r="TRO39" s="22"/>
      <c r="TRP39" s="22"/>
      <c r="TRQ39" s="22"/>
      <c r="TRR39" s="22"/>
      <c r="TRS39" s="22"/>
      <c r="TRT39" s="22"/>
      <c r="TRU39" s="22"/>
      <c r="TRV39" s="22"/>
      <c r="TRW39" s="22"/>
      <c r="TRX39" s="22"/>
      <c r="TRY39" s="22"/>
      <c r="TRZ39" s="22"/>
      <c r="TSA39" s="22"/>
      <c r="TSB39" s="22"/>
      <c r="TSC39" s="22"/>
      <c r="TSD39" s="22"/>
      <c r="TSE39" s="22"/>
      <c r="TSF39" s="22"/>
      <c r="TSG39" s="22"/>
      <c r="TSH39" s="22"/>
      <c r="TSI39" s="22"/>
      <c r="TSJ39" s="22"/>
      <c r="TSK39" s="22"/>
      <c r="TSL39" s="22"/>
      <c r="TSM39" s="22"/>
      <c r="TSN39" s="22"/>
      <c r="TSO39" s="22"/>
      <c r="TSP39" s="22"/>
      <c r="TSQ39" s="22"/>
      <c r="TSR39" s="22"/>
      <c r="TSS39" s="22"/>
      <c r="TST39" s="22"/>
      <c r="TSU39" s="22"/>
      <c r="TSV39" s="22"/>
      <c r="TSW39" s="22"/>
      <c r="TSX39" s="22"/>
      <c r="TSY39" s="22"/>
      <c r="TSZ39" s="22"/>
      <c r="TTA39" s="22"/>
      <c r="TTB39" s="22"/>
      <c r="TTC39" s="22"/>
      <c r="TTD39" s="22"/>
      <c r="TTE39" s="22"/>
      <c r="TTF39" s="22"/>
      <c r="TTG39" s="22"/>
      <c r="TTH39" s="22"/>
      <c r="TTI39" s="22"/>
      <c r="TTJ39" s="22"/>
      <c r="TTK39" s="22"/>
      <c r="TTL39" s="22"/>
      <c r="TTM39" s="22"/>
      <c r="TTN39" s="22"/>
      <c r="TTO39" s="22"/>
      <c r="TTP39" s="22"/>
      <c r="TTQ39" s="22"/>
      <c r="TTR39" s="22"/>
      <c r="TTS39" s="22"/>
      <c r="TTT39" s="22"/>
      <c r="TTU39" s="22"/>
      <c r="TTV39" s="22"/>
      <c r="TTW39" s="22"/>
      <c r="TTX39" s="22"/>
      <c r="TTY39" s="22"/>
      <c r="TTZ39" s="22"/>
      <c r="TUA39" s="22"/>
      <c r="TUB39" s="22"/>
      <c r="TUC39" s="22"/>
      <c r="TUD39" s="22"/>
      <c r="TUE39" s="22"/>
      <c r="TUF39" s="22"/>
      <c r="TUG39" s="22"/>
      <c r="TUH39" s="22"/>
      <c r="TUI39" s="22"/>
      <c r="TUJ39" s="22"/>
      <c r="TUK39" s="22"/>
      <c r="TUL39" s="22"/>
      <c r="TUM39" s="22"/>
      <c r="TUN39" s="22"/>
      <c r="TUO39" s="22"/>
      <c r="TUP39" s="22"/>
      <c r="TUQ39" s="22"/>
      <c r="TUR39" s="22"/>
      <c r="TUS39" s="22"/>
      <c r="TUT39" s="22"/>
      <c r="TUU39" s="22"/>
      <c r="TUV39" s="22"/>
      <c r="TUW39" s="22"/>
      <c r="TUX39" s="22"/>
      <c r="TUY39" s="22"/>
      <c r="TUZ39" s="22"/>
      <c r="TVA39" s="22"/>
      <c r="TVB39" s="22"/>
      <c r="TVC39" s="22"/>
      <c r="TVD39" s="22"/>
      <c r="TVE39" s="22"/>
      <c r="TVF39" s="22"/>
      <c r="TVG39" s="22"/>
      <c r="TVH39" s="22"/>
      <c r="TVI39" s="22"/>
      <c r="TVJ39" s="22"/>
      <c r="TVK39" s="22"/>
      <c r="TVL39" s="22"/>
      <c r="TVM39" s="22"/>
      <c r="TVN39" s="22"/>
      <c r="TVO39" s="22"/>
      <c r="TVP39" s="22"/>
      <c r="TVQ39" s="22"/>
      <c r="TVR39" s="22"/>
      <c r="TVS39" s="22"/>
      <c r="TVT39" s="22"/>
      <c r="TVU39" s="22"/>
      <c r="TVV39" s="22"/>
      <c r="TVW39" s="22"/>
      <c r="TVX39" s="22"/>
      <c r="TVY39" s="22"/>
      <c r="TVZ39" s="22"/>
      <c r="TWA39" s="22"/>
      <c r="TWB39" s="22"/>
      <c r="TWC39" s="22"/>
      <c r="TWD39" s="22"/>
      <c r="TWE39" s="22"/>
      <c r="TWF39" s="22"/>
      <c r="TWG39" s="22"/>
      <c r="TWH39" s="22"/>
      <c r="TWI39" s="22"/>
      <c r="TWJ39" s="22"/>
      <c r="TWK39" s="22"/>
      <c r="TWL39" s="22"/>
      <c r="TWM39" s="22"/>
      <c r="TWN39" s="22"/>
      <c r="TWO39" s="22"/>
      <c r="TWP39" s="22"/>
      <c r="TWQ39" s="22"/>
      <c r="TWR39" s="22"/>
      <c r="TWS39" s="22"/>
      <c r="TWT39" s="22"/>
      <c r="TWU39" s="22"/>
      <c r="TWV39" s="22"/>
      <c r="TWW39" s="22"/>
      <c r="TWX39" s="22"/>
      <c r="TWY39" s="22"/>
      <c r="TWZ39" s="22"/>
      <c r="TXA39" s="22"/>
      <c r="TXB39" s="22"/>
      <c r="TXC39" s="22"/>
      <c r="TXD39" s="22"/>
      <c r="TXE39" s="22"/>
      <c r="TXF39" s="22"/>
      <c r="TXG39" s="22"/>
      <c r="TXH39" s="22"/>
      <c r="TXI39" s="22"/>
      <c r="TXJ39" s="22"/>
      <c r="TXK39" s="22"/>
      <c r="TXL39" s="22"/>
      <c r="TXM39" s="22"/>
      <c r="TXN39" s="22"/>
      <c r="TXO39" s="22"/>
      <c r="TXP39" s="22"/>
      <c r="TXQ39" s="22"/>
      <c r="TXR39" s="22"/>
      <c r="TXS39" s="22"/>
      <c r="TXT39" s="22"/>
      <c r="TXU39" s="22"/>
      <c r="TXV39" s="22"/>
      <c r="TXW39" s="22"/>
      <c r="TXX39" s="22"/>
      <c r="TXY39" s="22"/>
      <c r="TXZ39" s="22"/>
      <c r="TYA39" s="22"/>
      <c r="TYB39" s="22"/>
      <c r="TYC39" s="22"/>
      <c r="TYD39" s="22"/>
      <c r="TYE39" s="22"/>
      <c r="TYF39" s="22"/>
      <c r="TYG39" s="22"/>
      <c r="TYH39" s="22"/>
      <c r="TYI39" s="22"/>
      <c r="TYJ39" s="22"/>
      <c r="TYK39" s="22"/>
      <c r="TYL39" s="22"/>
      <c r="TYM39" s="22"/>
      <c r="TYN39" s="22"/>
      <c r="TYO39" s="22"/>
      <c r="TYP39" s="22"/>
      <c r="TYQ39" s="22"/>
      <c r="TYR39" s="22"/>
      <c r="TYS39" s="22"/>
      <c r="TYT39" s="22"/>
      <c r="TYU39" s="22"/>
      <c r="TYV39" s="22"/>
      <c r="TYW39" s="22"/>
      <c r="TYX39" s="22"/>
      <c r="TYY39" s="22"/>
      <c r="TYZ39" s="22"/>
      <c r="TZA39" s="22"/>
      <c r="TZB39" s="22"/>
      <c r="TZC39" s="22"/>
      <c r="TZD39" s="22"/>
      <c r="TZE39" s="22"/>
      <c r="TZF39" s="22"/>
      <c r="TZG39" s="22"/>
      <c r="TZH39" s="22"/>
      <c r="TZI39" s="22"/>
      <c r="TZJ39" s="22"/>
      <c r="TZK39" s="22"/>
      <c r="TZL39" s="22"/>
      <c r="TZM39" s="22"/>
      <c r="TZN39" s="22"/>
      <c r="TZO39" s="22"/>
      <c r="TZP39" s="22"/>
      <c r="TZQ39" s="22"/>
      <c r="TZR39" s="22"/>
      <c r="TZS39" s="22"/>
      <c r="TZT39" s="22"/>
      <c r="TZU39" s="22"/>
      <c r="TZV39" s="22"/>
      <c r="TZW39" s="22"/>
      <c r="TZX39" s="22"/>
      <c r="TZY39" s="22"/>
      <c r="TZZ39" s="22"/>
      <c r="UAA39" s="22"/>
      <c r="UAB39" s="22"/>
      <c r="UAC39" s="22"/>
      <c r="UAD39" s="22"/>
      <c r="UAE39" s="22"/>
      <c r="UAF39" s="22"/>
      <c r="UAG39" s="22"/>
      <c r="UAH39" s="22"/>
      <c r="UAI39" s="22"/>
      <c r="UAJ39" s="22"/>
      <c r="UAK39" s="22"/>
      <c r="UAL39" s="22"/>
      <c r="UAM39" s="22"/>
      <c r="UAN39" s="22"/>
      <c r="UAO39" s="22"/>
      <c r="UAP39" s="22"/>
      <c r="UAQ39" s="22"/>
      <c r="UAR39" s="22"/>
      <c r="UAS39" s="22"/>
      <c r="UAT39" s="22"/>
      <c r="UAU39" s="22"/>
      <c r="UAV39" s="22"/>
      <c r="UAW39" s="22"/>
      <c r="UAX39" s="22"/>
      <c r="UAY39" s="22"/>
      <c r="UAZ39" s="22"/>
      <c r="UBA39" s="22"/>
      <c r="UBB39" s="22"/>
      <c r="UBC39" s="22"/>
      <c r="UBD39" s="22"/>
      <c r="UBE39" s="22"/>
      <c r="UBF39" s="22"/>
      <c r="UBG39" s="22"/>
      <c r="UBH39" s="22"/>
      <c r="UBI39" s="22"/>
      <c r="UBJ39" s="22"/>
      <c r="UBK39" s="22"/>
      <c r="UBL39" s="22"/>
      <c r="UBM39" s="22"/>
      <c r="UBN39" s="22"/>
      <c r="UBO39" s="22"/>
      <c r="UBP39" s="22"/>
      <c r="UBQ39" s="22"/>
      <c r="UBR39" s="22"/>
      <c r="UBS39" s="22"/>
      <c r="UBT39" s="22"/>
      <c r="UBU39" s="22"/>
      <c r="UBV39" s="22"/>
      <c r="UBW39" s="22"/>
      <c r="UBX39" s="22"/>
      <c r="UBY39" s="22"/>
      <c r="UBZ39" s="22"/>
      <c r="UCA39" s="22"/>
      <c r="UCB39" s="22"/>
      <c r="UCC39" s="22"/>
      <c r="UCD39" s="22"/>
      <c r="UCE39" s="22"/>
      <c r="UCF39" s="22"/>
      <c r="UCG39" s="22"/>
      <c r="UCH39" s="22"/>
      <c r="UCI39" s="22"/>
      <c r="UCJ39" s="22"/>
      <c r="UCK39" s="22"/>
      <c r="UCL39" s="22"/>
      <c r="UCM39" s="22"/>
      <c r="UCN39" s="22"/>
      <c r="UCO39" s="22"/>
      <c r="UCP39" s="22"/>
      <c r="UCQ39" s="22"/>
      <c r="UCR39" s="22"/>
      <c r="UCS39" s="22"/>
      <c r="UCT39" s="22"/>
      <c r="UCU39" s="22"/>
      <c r="UCV39" s="22"/>
      <c r="UCW39" s="22"/>
      <c r="UCX39" s="22"/>
      <c r="UCY39" s="22"/>
      <c r="UCZ39" s="22"/>
      <c r="UDA39" s="22"/>
      <c r="UDB39" s="22"/>
      <c r="UDC39" s="22"/>
      <c r="UDD39" s="22"/>
      <c r="UDE39" s="22"/>
      <c r="UDF39" s="22"/>
      <c r="UDG39" s="22"/>
      <c r="UDH39" s="22"/>
      <c r="UDI39" s="22"/>
      <c r="UDJ39" s="22"/>
      <c r="UDK39" s="22"/>
      <c r="UDL39" s="22"/>
      <c r="UDM39" s="22"/>
      <c r="UDN39" s="22"/>
      <c r="UDO39" s="22"/>
      <c r="UDP39" s="22"/>
      <c r="UDQ39" s="22"/>
      <c r="UDR39" s="22"/>
      <c r="UDS39" s="22"/>
      <c r="UDT39" s="22"/>
      <c r="UDU39" s="22"/>
      <c r="UDV39" s="22"/>
      <c r="UDW39" s="22"/>
      <c r="UDX39" s="22"/>
      <c r="UDY39" s="22"/>
      <c r="UDZ39" s="22"/>
      <c r="UEA39" s="22"/>
      <c r="UEB39" s="22"/>
      <c r="UEC39" s="22"/>
      <c r="UED39" s="22"/>
      <c r="UEE39" s="22"/>
      <c r="UEF39" s="22"/>
      <c r="UEG39" s="22"/>
      <c r="UEH39" s="22"/>
      <c r="UEI39" s="22"/>
      <c r="UEJ39" s="22"/>
      <c r="UEK39" s="22"/>
      <c r="UEL39" s="22"/>
      <c r="UEM39" s="22"/>
      <c r="UEN39" s="22"/>
      <c r="UEO39" s="22"/>
      <c r="UEP39" s="22"/>
      <c r="UEQ39" s="22"/>
      <c r="UER39" s="22"/>
      <c r="UES39" s="22"/>
      <c r="UET39" s="22"/>
      <c r="UEU39" s="22"/>
      <c r="UEV39" s="22"/>
      <c r="UEW39" s="22"/>
      <c r="UEX39" s="22"/>
      <c r="UEY39" s="22"/>
      <c r="UEZ39" s="22"/>
      <c r="UFA39" s="22"/>
      <c r="UFB39" s="22"/>
      <c r="UFC39" s="22"/>
      <c r="UFD39" s="22"/>
      <c r="UFE39" s="22"/>
      <c r="UFF39" s="22"/>
      <c r="UFG39" s="22"/>
      <c r="UFH39" s="22"/>
      <c r="UFI39" s="22"/>
      <c r="UFJ39" s="22"/>
      <c r="UFK39" s="22"/>
      <c r="UFL39" s="22"/>
      <c r="UFM39" s="22"/>
      <c r="UFN39" s="22"/>
      <c r="UFO39" s="22"/>
      <c r="UFP39" s="22"/>
      <c r="UFQ39" s="22"/>
      <c r="UFR39" s="22"/>
      <c r="UFS39" s="22"/>
      <c r="UFT39" s="22"/>
      <c r="UFU39" s="22"/>
      <c r="UFV39" s="22"/>
      <c r="UFW39" s="22"/>
      <c r="UFX39" s="22"/>
      <c r="UFY39" s="22"/>
      <c r="UFZ39" s="22"/>
      <c r="UGA39" s="22"/>
      <c r="UGB39" s="22"/>
      <c r="UGC39" s="22"/>
      <c r="UGD39" s="22"/>
      <c r="UGE39" s="22"/>
      <c r="UGF39" s="22"/>
      <c r="UGG39" s="22"/>
      <c r="UGH39" s="22"/>
      <c r="UGI39" s="22"/>
      <c r="UGJ39" s="22"/>
      <c r="UGK39" s="22"/>
      <c r="UGL39" s="22"/>
      <c r="UGM39" s="22"/>
      <c r="UGN39" s="22"/>
      <c r="UGO39" s="22"/>
      <c r="UGP39" s="22"/>
      <c r="UGQ39" s="22"/>
      <c r="UGR39" s="22"/>
      <c r="UGS39" s="22"/>
      <c r="UGT39" s="22"/>
      <c r="UGU39" s="22"/>
      <c r="UGV39" s="22"/>
      <c r="UGW39" s="22"/>
      <c r="UGX39" s="22"/>
      <c r="UGY39" s="22"/>
      <c r="UGZ39" s="22"/>
      <c r="UHA39" s="22"/>
      <c r="UHB39" s="22"/>
      <c r="UHC39" s="22"/>
      <c r="UHD39" s="22"/>
      <c r="UHE39" s="22"/>
      <c r="UHF39" s="22"/>
      <c r="UHG39" s="22"/>
      <c r="UHH39" s="22"/>
      <c r="UHI39" s="22"/>
      <c r="UHJ39" s="22"/>
      <c r="UHK39" s="22"/>
      <c r="UHL39" s="22"/>
      <c r="UHM39" s="22"/>
      <c r="UHN39" s="22"/>
      <c r="UHO39" s="22"/>
      <c r="UHP39" s="22"/>
      <c r="UHQ39" s="22"/>
      <c r="UHR39" s="22"/>
      <c r="UHS39" s="22"/>
      <c r="UHT39" s="22"/>
      <c r="UHU39" s="22"/>
      <c r="UHV39" s="22"/>
      <c r="UHW39" s="22"/>
      <c r="UHX39" s="22"/>
      <c r="UHY39" s="22"/>
      <c r="UHZ39" s="22"/>
      <c r="UIA39" s="22"/>
      <c r="UIB39" s="22"/>
      <c r="UIC39" s="22"/>
      <c r="UID39" s="22"/>
      <c r="UIE39" s="22"/>
      <c r="UIF39" s="22"/>
      <c r="UIG39" s="22"/>
      <c r="UIH39" s="22"/>
      <c r="UII39" s="22"/>
      <c r="UIJ39" s="22"/>
      <c r="UIK39" s="22"/>
      <c r="UIL39" s="22"/>
      <c r="UIM39" s="22"/>
      <c r="UIN39" s="22"/>
      <c r="UIO39" s="22"/>
      <c r="UIP39" s="22"/>
      <c r="UIQ39" s="22"/>
      <c r="UIR39" s="22"/>
      <c r="UIS39" s="22"/>
      <c r="UIT39" s="22"/>
      <c r="UIU39" s="22"/>
      <c r="UIV39" s="22"/>
      <c r="UIW39" s="22"/>
      <c r="UIX39" s="22"/>
      <c r="UIY39" s="22"/>
      <c r="UIZ39" s="22"/>
      <c r="UJA39" s="22"/>
      <c r="UJB39" s="22"/>
      <c r="UJC39" s="22"/>
      <c r="UJD39" s="22"/>
      <c r="UJE39" s="22"/>
      <c r="UJF39" s="22"/>
      <c r="UJG39" s="22"/>
      <c r="UJH39" s="22"/>
      <c r="UJI39" s="22"/>
      <c r="UJJ39" s="22"/>
      <c r="UJK39" s="22"/>
      <c r="UJL39" s="22"/>
      <c r="UJM39" s="22"/>
      <c r="UJN39" s="22"/>
      <c r="UJO39" s="22"/>
      <c r="UJP39" s="22"/>
      <c r="UJQ39" s="22"/>
      <c r="UJR39" s="22"/>
      <c r="UJS39" s="22"/>
      <c r="UJT39" s="22"/>
      <c r="UJU39" s="22"/>
      <c r="UJV39" s="22"/>
      <c r="UJW39" s="22"/>
      <c r="UJX39" s="22"/>
      <c r="UJY39" s="22"/>
      <c r="UJZ39" s="22"/>
      <c r="UKA39" s="22"/>
      <c r="UKB39" s="22"/>
      <c r="UKC39" s="22"/>
      <c r="UKD39" s="22"/>
      <c r="UKE39" s="22"/>
      <c r="UKF39" s="22"/>
      <c r="UKG39" s="22"/>
      <c r="UKH39" s="22"/>
      <c r="UKI39" s="22"/>
      <c r="UKJ39" s="22"/>
      <c r="UKK39" s="22"/>
      <c r="UKL39" s="22"/>
      <c r="UKM39" s="22"/>
      <c r="UKN39" s="22"/>
      <c r="UKO39" s="22"/>
      <c r="UKP39" s="22"/>
      <c r="UKQ39" s="22"/>
      <c r="UKR39" s="22"/>
      <c r="UKS39" s="22"/>
      <c r="UKT39" s="22"/>
      <c r="UKU39" s="22"/>
      <c r="UKV39" s="22"/>
      <c r="UKW39" s="22"/>
      <c r="UKX39" s="22"/>
      <c r="UKY39" s="22"/>
      <c r="UKZ39" s="22"/>
      <c r="ULA39" s="22"/>
      <c r="ULB39" s="22"/>
      <c r="ULC39" s="22"/>
      <c r="ULD39" s="22"/>
      <c r="ULE39" s="22"/>
      <c r="ULF39" s="22"/>
      <c r="ULG39" s="22"/>
      <c r="ULH39" s="22"/>
      <c r="ULI39" s="22"/>
      <c r="ULJ39" s="22"/>
      <c r="ULK39" s="22"/>
      <c r="ULL39" s="22"/>
      <c r="ULM39" s="22"/>
      <c r="ULN39" s="22"/>
      <c r="ULO39" s="22"/>
      <c r="ULP39" s="22"/>
      <c r="ULQ39" s="22"/>
      <c r="ULR39" s="22"/>
      <c r="ULS39" s="22"/>
      <c r="ULT39" s="22"/>
      <c r="ULU39" s="22"/>
      <c r="ULV39" s="22"/>
      <c r="ULW39" s="22"/>
      <c r="ULX39" s="22"/>
      <c r="ULY39" s="22"/>
      <c r="ULZ39" s="22"/>
      <c r="UMA39" s="22"/>
      <c r="UMB39" s="22"/>
      <c r="UMC39" s="22"/>
      <c r="UMD39" s="22"/>
      <c r="UME39" s="22"/>
      <c r="UMF39" s="22"/>
      <c r="UMG39" s="22"/>
      <c r="UMH39" s="22"/>
      <c r="UMI39" s="22"/>
      <c r="UMJ39" s="22"/>
      <c r="UMK39" s="22"/>
      <c r="UML39" s="22"/>
      <c r="UMM39" s="22"/>
      <c r="UMN39" s="22"/>
      <c r="UMO39" s="22"/>
      <c r="UMP39" s="22"/>
      <c r="UMQ39" s="22"/>
      <c r="UMR39" s="22"/>
      <c r="UMS39" s="22"/>
      <c r="UMT39" s="22"/>
      <c r="UMU39" s="22"/>
      <c r="UMV39" s="22"/>
      <c r="UMW39" s="22"/>
      <c r="UMX39" s="22"/>
      <c r="UMY39" s="22"/>
      <c r="UMZ39" s="22"/>
      <c r="UNA39" s="22"/>
      <c r="UNB39" s="22"/>
      <c r="UNC39" s="22"/>
      <c r="UND39" s="22"/>
      <c r="UNE39" s="22"/>
      <c r="UNF39" s="22"/>
      <c r="UNG39" s="22"/>
      <c r="UNH39" s="22"/>
      <c r="UNI39" s="22"/>
      <c r="UNJ39" s="22"/>
      <c r="UNK39" s="22"/>
      <c r="UNL39" s="22"/>
      <c r="UNM39" s="22"/>
      <c r="UNN39" s="22"/>
      <c r="UNO39" s="22"/>
      <c r="UNP39" s="22"/>
      <c r="UNQ39" s="22"/>
      <c r="UNR39" s="22"/>
      <c r="UNS39" s="22"/>
      <c r="UNT39" s="22"/>
      <c r="UNU39" s="22"/>
      <c r="UNV39" s="22"/>
      <c r="UNW39" s="22"/>
      <c r="UNX39" s="22"/>
      <c r="UNY39" s="22"/>
      <c r="UNZ39" s="22"/>
      <c r="UOA39" s="22"/>
      <c r="UOB39" s="22"/>
      <c r="UOC39" s="22"/>
      <c r="UOD39" s="22"/>
      <c r="UOE39" s="22"/>
      <c r="UOF39" s="22"/>
      <c r="UOG39" s="22"/>
      <c r="UOH39" s="22"/>
      <c r="UOI39" s="22"/>
      <c r="UOJ39" s="22"/>
      <c r="UOK39" s="22"/>
      <c r="UOL39" s="22"/>
      <c r="UOM39" s="22"/>
      <c r="UON39" s="22"/>
      <c r="UOO39" s="22"/>
      <c r="UOP39" s="22"/>
      <c r="UOQ39" s="22"/>
      <c r="UOR39" s="22"/>
      <c r="UOS39" s="22"/>
      <c r="UOT39" s="22"/>
      <c r="UOU39" s="22"/>
      <c r="UOV39" s="22"/>
      <c r="UOW39" s="22"/>
      <c r="UOX39" s="22"/>
      <c r="UOY39" s="22"/>
      <c r="UOZ39" s="22"/>
      <c r="UPA39" s="22"/>
      <c r="UPB39" s="22"/>
      <c r="UPC39" s="22"/>
      <c r="UPD39" s="22"/>
      <c r="UPE39" s="22"/>
      <c r="UPF39" s="22"/>
      <c r="UPG39" s="22"/>
      <c r="UPH39" s="22"/>
      <c r="UPI39" s="22"/>
      <c r="UPJ39" s="22"/>
      <c r="UPK39" s="22"/>
      <c r="UPL39" s="22"/>
      <c r="UPM39" s="22"/>
      <c r="UPN39" s="22"/>
      <c r="UPO39" s="22"/>
      <c r="UPP39" s="22"/>
      <c r="UPQ39" s="22"/>
      <c r="UPR39" s="22"/>
      <c r="UPS39" s="22"/>
      <c r="UPT39" s="22"/>
      <c r="UPU39" s="22"/>
      <c r="UPV39" s="22"/>
      <c r="UPW39" s="22"/>
      <c r="UPX39" s="22"/>
      <c r="UPY39" s="22"/>
      <c r="UPZ39" s="22"/>
      <c r="UQA39" s="22"/>
      <c r="UQB39" s="22"/>
      <c r="UQC39" s="22"/>
      <c r="UQD39" s="22"/>
      <c r="UQE39" s="22"/>
      <c r="UQF39" s="22"/>
      <c r="UQG39" s="22"/>
      <c r="UQH39" s="22"/>
      <c r="UQI39" s="22"/>
      <c r="UQJ39" s="22"/>
      <c r="UQK39" s="22"/>
      <c r="UQL39" s="22"/>
      <c r="UQM39" s="22"/>
      <c r="UQN39" s="22"/>
      <c r="UQO39" s="22"/>
      <c r="UQP39" s="22"/>
      <c r="UQQ39" s="22"/>
      <c r="UQR39" s="22"/>
      <c r="UQS39" s="22"/>
      <c r="UQT39" s="22"/>
      <c r="UQU39" s="22"/>
      <c r="UQV39" s="22"/>
      <c r="UQW39" s="22"/>
      <c r="UQX39" s="22"/>
      <c r="UQY39" s="22"/>
      <c r="UQZ39" s="22"/>
      <c r="URA39" s="22"/>
      <c r="URB39" s="22"/>
      <c r="URC39" s="22"/>
      <c r="URD39" s="22"/>
      <c r="URE39" s="22"/>
      <c r="URF39" s="22"/>
      <c r="URG39" s="22"/>
      <c r="URH39" s="22"/>
      <c r="URI39" s="22"/>
      <c r="URJ39" s="22"/>
      <c r="URK39" s="22"/>
      <c r="URL39" s="22"/>
      <c r="URM39" s="22"/>
      <c r="URN39" s="22"/>
      <c r="URO39" s="22"/>
      <c r="URP39" s="22"/>
      <c r="URQ39" s="22"/>
      <c r="URR39" s="22"/>
      <c r="URS39" s="22"/>
      <c r="URT39" s="22"/>
      <c r="URU39" s="22"/>
      <c r="URV39" s="22"/>
      <c r="URW39" s="22"/>
      <c r="URX39" s="22"/>
      <c r="URY39" s="22"/>
      <c r="URZ39" s="22"/>
      <c r="USA39" s="22"/>
      <c r="USB39" s="22"/>
      <c r="USC39" s="22"/>
      <c r="USD39" s="22"/>
      <c r="USE39" s="22"/>
      <c r="USF39" s="22"/>
      <c r="USG39" s="22"/>
      <c r="USH39" s="22"/>
      <c r="USI39" s="22"/>
      <c r="USJ39" s="22"/>
      <c r="USK39" s="22"/>
      <c r="USL39" s="22"/>
      <c r="USM39" s="22"/>
      <c r="USN39" s="22"/>
      <c r="USO39" s="22"/>
      <c r="USP39" s="22"/>
      <c r="USQ39" s="22"/>
      <c r="USR39" s="22"/>
      <c r="USS39" s="22"/>
      <c r="UST39" s="22"/>
      <c r="USU39" s="22"/>
      <c r="USV39" s="22"/>
      <c r="USW39" s="22"/>
      <c r="USX39" s="22"/>
      <c r="USY39" s="22"/>
      <c r="USZ39" s="22"/>
      <c r="UTA39" s="22"/>
      <c r="UTB39" s="22"/>
      <c r="UTC39" s="22"/>
      <c r="UTD39" s="22"/>
      <c r="UTE39" s="22"/>
      <c r="UTF39" s="22"/>
      <c r="UTG39" s="22"/>
      <c r="UTH39" s="22"/>
      <c r="UTI39" s="22"/>
      <c r="UTJ39" s="22"/>
      <c r="UTK39" s="22"/>
      <c r="UTL39" s="22"/>
      <c r="UTM39" s="22"/>
      <c r="UTN39" s="22"/>
      <c r="UTO39" s="22"/>
      <c r="UTP39" s="22"/>
      <c r="UTQ39" s="22"/>
      <c r="UTR39" s="22"/>
      <c r="UTS39" s="22"/>
      <c r="UTT39" s="22"/>
      <c r="UTU39" s="22"/>
      <c r="UTV39" s="22"/>
      <c r="UTW39" s="22"/>
      <c r="UTX39" s="22"/>
      <c r="UTY39" s="22"/>
      <c r="UTZ39" s="22"/>
      <c r="UUA39" s="22"/>
      <c r="UUB39" s="22"/>
      <c r="UUC39" s="22"/>
      <c r="UUD39" s="22"/>
      <c r="UUE39" s="22"/>
      <c r="UUF39" s="22"/>
      <c r="UUG39" s="22"/>
      <c r="UUH39" s="22"/>
      <c r="UUI39" s="22"/>
      <c r="UUJ39" s="22"/>
      <c r="UUK39" s="22"/>
      <c r="UUL39" s="22"/>
      <c r="UUM39" s="22"/>
      <c r="UUN39" s="22"/>
      <c r="UUO39" s="22"/>
      <c r="UUP39" s="22"/>
      <c r="UUQ39" s="22"/>
      <c r="UUR39" s="22"/>
      <c r="UUS39" s="22"/>
      <c r="UUT39" s="22"/>
      <c r="UUU39" s="22"/>
      <c r="UUV39" s="22"/>
      <c r="UUW39" s="22"/>
      <c r="UUX39" s="22"/>
      <c r="UUY39" s="22"/>
      <c r="UUZ39" s="22"/>
      <c r="UVA39" s="22"/>
      <c r="UVB39" s="22"/>
      <c r="UVC39" s="22"/>
      <c r="UVD39" s="22"/>
      <c r="UVE39" s="22"/>
      <c r="UVF39" s="22"/>
      <c r="UVG39" s="22"/>
      <c r="UVH39" s="22"/>
      <c r="UVI39" s="22"/>
      <c r="UVJ39" s="22"/>
      <c r="UVK39" s="22"/>
      <c r="UVL39" s="22"/>
      <c r="UVM39" s="22"/>
      <c r="UVN39" s="22"/>
      <c r="UVO39" s="22"/>
      <c r="UVP39" s="22"/>
      <c r="UVQ39" s="22"/>
      <c r="UVR39" s="22"/>
      <c r="UVS39" s="22"/>
      <c r="UVT39" s="22"/>
      <c r="UVU39" s="22"/>
      <c r="UVV39" s="22"/>
      <c r="UVW39" s="22"/>
      <c r="UVX39" s="22"/>
      <c r="UVY39" s="22"/>
      <c r="UVZ39" s="22"/>
      <c r="UWA39" s="22"/>
      <c r="UWB39" s="22"/>
      <c r="UWC39" s="22"/>
      <c r="UWD39" s="22"/>
      <c r="UWE39" s="22"/>
      <c r="UWF39" s="22"/>
      <c r="UWG39" s="22"/>
      <c r="UWH39" s="22"/>
      <c r="UWI39" s="22"/>
      <c r="UWJ39" s="22"/>
      <c r="UWK39" s="22"/>
      <c r="UWL39" s="22"/>
      <c r="UWM39" s="22"/>
      <c r="UWN39" s="22"/>
      <c r="UWO39" s="22"/>
      <c r="UWP39" s="22"/>
      <c r="UWQ39" s="22"/>
      <c r="UWR39" s="22"/>
      <c r="UWS39" s="22"/>
      <c r="UWT39" s="22"/>
      <c r="UWU39" s="22"/>
      <c r="UWV39" s="22"/>
      <c r="UWW39" s="22"/>
      <c r="UWX39" s="22"/>
      <c r="UWY39" s="22"/>
      <c r="UWZ39" s="22"/>
      <c r="UXA39" s="22"/>
      <c r="UXB39" s="22"/>
      <c r="UXC39" s="22"/>
      <c r="UXD39" s="22"/>
      <c r="UXE39" s="22"/>
      <c r="UXF39" s="22"/>
      <c r="UXG39" s="22"/>
      <c r="UXH39" s="22"/>
      <c r="UXI39" s="22"/>
      <c r="UXJ39" s="22"/>
      <c r="UXK39" s="22"/>
      <c r="UXL39" s="22"/>
      <c r="UXM39" s="22"/>
      <c r="UXN39" s="22"/>
      <c r="UXO39" s="22"/>
      <c r="UXP39" s="22"/>
      <c r="UXQ39" s="22"/>
      <c r="UXR39" s="22"/>
      <c r="UXS39" s="22"/>
      <c r="UXT39" s="22"/>
      <c r="UXU39" s="22"/>
      <c r="UXV39" s="22"/>
      <c r="UXW39" s="22"/>
      <c r="UXX39" s="22"/>
      <c r="UXY39" s="22"/>
      <c r="UXZ39" s="22"/>
      <c r="UYA39" s="22"/>
      <c r="UYB39" s="22"/>
      <c r="UYC39" s="22"/>
      <c r="UYD39" s="22"/>
      <c r="UYE39" s="22"/>
      <c r="UYF39" s="22"/>
      <c r="UYG39" s="22"/>
      <c r="UYH39" s="22"/>
      <c r="UYI39" s="22"/>
      <c r="UYJ39" s="22"/>
      <c r="UYK39" s="22"/>
      <c r="UYL39" s="22"/>
      <c r="UYM39" s="22"/>
      <c r="UYN39" s="22"/>
      <c r="UYO39" s="22"/>
      <c r="UYP39" s="22"/>
      <c r="UYQ39" s="22"/>
      <c r="UYR39" s="22"/>
      <c r="UYS39" s="22"/>
      <c r="UYT39" s="22"/>
      <c r="UYU39" s="22"/>
      <c r="UYV39" s="22"/>
      <c r="UYW39" s="22"/>
      <c r="UYX39" s="22"/>
      <c r="UYY39" s="22"/>
      <c r="UYZ39" s="22"/>
      <c r="UZA39" s="22"/>
      <c r="UZB39" s="22"/>
      <c r="UZC39" s="22"/>
      <c r="UZD39" s="22"/>
      <c r="UZE39" s="22"/>
      <c r="UZF39" s="22"/>
      <c r="UZG39" s="22"/>
      <c r="UZH39" s="22"/>
      <c r="UZI39" s="22"/>
      <c r="UZJ39" s="22"/>
      <c r="UZK39" s="22"/>
      <c r="UZL39" s="22"/>
      <c r="UZM39" s="22"/>
      <c r="UZN39" s="22"/>
      <c r="UZO39" s="22"/>
      <c r="UZP39" s="22"/>
      <c r="UZQ39" s="22"/>
      <c r="UZR39" s="22"/>
      <c r="UZS39" s="22"/>
      <c r="UZT39" s="22"/>
      <c r="UZU39" s="22"/>
      <c r="UZV39" s="22"/>
      <c r="UZW39" s="22"/>
      <c r="UZX39" s="22"/>
      <c r="UZY39" s="22"/>
      <c r="UZZ39" s="22"/>
      <c r="VAA39" s="22"/>
      <c r="VAB39" s="22"/>
      <c r="VAC39" s="22"/>
      <c r="VAD39" s="22"/>
      <c r="VAE39" s="22"/>
      <c r="VAF39" s="22"/>
      <c r="VAG39" s="22"/>
      <c r="VAH39" s="22"/>
      <c r="VAI39" s="22"/>
      <c r="VAJ39" s="22"/>
      <c r="VAK39" s="22"/>
      <c r="VAL39" s="22"/>
      <c r="VAM39" s="22"/>
      <c r="VAN39" s="22"/>
      <c r="VAO39" s="22"/>
      <c r="VAP39" s="22"/>
      <c r="VAQ39" s="22"/>
      <c r="VAR39" s="22"/>
      <c r="VAS39" s="22"/>
      <c r="VAT39" s="22"/>
      <c r="VAU39" s="22"/>
      <c r="VAV39" s="22"/>
      <c r="VAW39" s="22"/>
      <c r="VAX39" s="22"/>
      <c r="VAY39" s="22"/>
      <c r="VAZ39" s="22"/>
      <c r="VBA39" s="22"/>
      <c r="VBB39" s="22"/>
      <c r="VBC39" s="22"/>
      <c r="VBD39" s="22"/>
      <c r="VBE39" s="22"/>
      <c r="VBF39" s="22"/>
      <c r="VBG39" s="22"/>
      <c r="VBH39" s="22"/>
      <c r="VBI39" s="22"/>
      <c r="VBJ39" s="22"/>
      <c r="VBK39" s="22"/>
      <c r="VBL39" s="22"/>
      <c r="VBM39" s="22"/>
      <c r="VBN39" s="22"/>
      <c r="VBO39" s="22"/>
      <c r="VBP39" s="22"/>
      <c r="VBQ39" s="22"/>
      <c r="VBR39" s="22"/>
      <c r="VBS39" s="22"/>
      <c r="VBT39" s="22"/>
      <c r="VBU39" s="22"/>
      <c r="VBV39" s="22"/>
      <c r="VBW39" s="22"/>
      <c r="VBX39" s="22"/>
      <c r="VBY39" s="22"/>
      <c r="VBZ39" s="22"/>
      <c r="VCA39" s="22"/>
      <c r="VCB39" s="22"/>
      <c r="VCC39" s="22"/>
      <c r="VCD39" s="22"/>
      <c r="VCE39" s="22"/>
      <c r="VCF39" s="22"/>
      <c r="VCG39" s="22"/>
      <c r="VCH39" s="22"/>
      <c r="VCI39" s="22"/>
      <c r="VCJ39" s="22"/>
      <c r="VCK39" s="22"/>
      <c r="VCL39" s="22"/>
      <c r="VCM39" s="22"/>
      <c r="VCN39" s="22"/>
      <c r="VCO39" s="22"/>
      <c r="VCP39" s="22"/>
      <c r="VCQ39" s="22"/>
      <c r="VCR39" s="22"/>
      <c r="VCS39" s="22"/>
      <c r="VCT39" s="22"/>
      <c r="VCU39" s="22"/>
      <c r="VCV39" s="22"/>
      <c r="VCW39" s="22"/>
      <c r="VCX39" s="22"/>
      <c r="VCY39" s="22"/>
      <c r="VCZ39" s="22"/>
      <c r="VDA39" s="22"/>
      <c r="VDB39" s="22"/>
      <c r="VDC39" s="22"/>
      <c r="VDD39" s="22"/>
      <c r="VDE39" s="22"/>
      <c r="VDF39" s="22"/>
      <c r="VDG39" s="22"/>
      <c r="VDH39" s="22"/>
      <c r="VDI39" s="22"/>
      <c r="VDJ39" s="22"/>
      <c r="VDK39" s="22"/>
      <c r="VDL39" s="22"/>
      <c r="VDM39" s="22"/>
      <c r="VDN39" s="22"/>
      <c r="VDO39" s="22"/>
      <c r="VDP39" s="22"/>
      <c r="VDQ39" s="22"/>
      <c r="VDR39" s="22"/>
      <c r="VDS39" s="22"/>
      <c r="VDT39" s="22"/>
      <c r="VDU39" s="22"/>
      <c r="VDV39" s="22"/>
      <c r="VDW39" s="22"/>
      <c r="VDX39" s="22"/>
      <c r="VDY39" s="22"/>
      <c r="VDZ39" s="22"/>
      <c r="VEA39" s="22"/>
      <c r="VEB39" s="22"/>
      <c r="VEC39" s="22"/>
      <c r="VED39" s="22"/>
      <c r="VEE39" s="22"/>
      <c r="VEF39" s="22"/>
      <c r="VEG39" s="22"/>
      <c r="VEH39" s="22"/>
      <c r="VEI39" s="22"/>
      <c r="VEJ39" s="22"/>
      <c r="VEK39" s="22"/>
      <c r="VEL39" s="22"/>
      <c r="VEM39" s="22"/>
      <c r="VEN39" s="22"/>
      <c r="VEO39" s="22"/>
      <c r="VEP39" s="22"/>
      <c r="VEQ39" s="22"/>
      <c r="VER39" s="22"/>
      <c r="VES39" s="22"/>
      <c r="VET39" s="22"/>
      <c r="VEU39" s="22"/>
      <c r="VEV39" s="22"/>
      <c r="VEW39" s="22"/>
      <c r="VEX39" s="22"/>
      <c r="VEY39" s="22"/>
      <c r="VEZ39" s="22"/>
      <c r="VFA39" s="22"/>
      <c r="VFB39" s="22"/>
      <c r="VFC39" s="22"/>
      <c r="VFD39" s="22"/>
      <c r="VFE39" s="22"/>
      <c r="VFF39" s="22"/>
      <c r="VFG39" s="22"/>
      <c r="VFH39" s="22"/>
      <c r="VFI39" s="22"/>
      <c r="VFJ39" s="22"/>
      <c r="VFK39" s="22"/>
      <c r="VFL39" s="22"/>
      <c r="VFM39" s="22"/>
      <c r="VFN39" s="22"/>
      <c r="VFO39" s="22"/>
      <c r="VFP39" s="22"/>
      <c r="VFQ39" s="22"/>
      <c r="VFR39" s="22"/>
      <c r="VFS39" s="22"/>
      <c r="VFT39" s="22"/>
      <c r="VFU39" s="22"/>
      <c r="VFV39" s="22"/>
      <c r="VFW39" s="22"/>
      <c r="VFX39" s="22"/>
      <c r="VFY39" s="22"/>
      <c r="VFZ39" s="22"/>
      <c r="VGA39" s="22"/>
      <c r="VGB39" s="22"/>
      <c r="VGC39" s="22"/>
      <c r="VGD39" s="22"/>
      <c r="VGE39" s="22"/>
      <c r="VGF39" s="22"/>
      <c r="VGG39" s="22"/>
      <c r="VGH39" s="22"/>
      <c r="VGI39" s="22"/>
      <c r="VGJ39" s="22"/>
      <c r="VGK39" s="22"/>
      <c r="VGL39" s="22"/>
      <c r="VGM39" s="22"/>
      <c r="VGN39" s="22"/>
      <c r="VGO39" s="22"/>
      <c r="VGP39" s="22"/>
      <c r="VGQ39" s="22"/>
      <c r="VGR39" s="22"/>
      <c r="VGS39" s="22"/>
      <c r="VGT39" s="22"/>
      <c r="VGU39" s="22"/>
      <c r="VGV39" s="22"/>
      <c r="VGW39" s="22"/>
      <c r="VGX39" s="22"/>
      <c r="VGY39" s="22"/>
      <c r="VGZ39" s="22"/>
      <c r="VHA39" s="22"/>
      <c r="VHB39" s="22"/>
      <c r="VHC39" s="22"/>
      <c r="VHD39" s="22"/>
      <c r="VHE39" s="22"/>
      <c r="VHF39" s="22"/>
      <c r="VHG39" s="22"/>
      <c r="VHH39" s="22"/>
      <c r="VHI39" s="22"/>
      <c r="VHJ39" s="22"/>
      <c r="VHK39" s="22"/>
      <c r="VHL39" s="22"/>
      <c r="VHM39" s="22"/>
      <c r="VHN39" s="22"/>
      <c r="VHO39" s="22"/>
      <c r="VHP39" s="22"/>
      <c r="VHQ39" s="22"/>
      <c r="VHR39" s="22"/>
      <c r="VHS39" s="22"/>
      <c r="VHT39" s="22"/>
      <c r="VHU39" s="22"/>
      <c r="VHV39" s="22"/>
      <c r="VHW39" s="22"/>
      <c r="VHX39" s="22"/>
      <c r="VHY39" s="22"/>
      <c r="VHZ39" s="22"/>
      <c r="VIA39" s="22"/>
      <c r="VIB39" s="22"/>
      <c r="VIC39" s="22"/>
      <c r="VID39" s="22"/>
      <c r="VIE39" s="22"/>
      <c r="VIF39" s="22"/>
      <c r="VIG39" s="22"/>
      <c r="VIH39" s="22"/>
      <c r="VII39" s="22"/>
      <c r="VIJ39" s="22"/>
      <c r="VIK39" s="22"/>
      <c r="VIL39" s="22"/>
      <c r="VIM39" s="22"/>
      <c r="VIN39" s="22"/>
      <c r="VIO39" s="22"/>
      <c r="VIP39" s="22"/>
      <c r="VIQ39" s="22"/>
      <c r="VIR39" s="22"/>
      <c r="VIS39" s="22"/>
      <c r="VIT39" s="22"/>
      <c r="VIU39" s="22"/>
      <c r="VIV39" s="22"/>
      <c r="VIW39" s="22"/>
      <c r="VIX39" s="22"/>
      <c r="VIY39" s="22"/>
      <c r="VIZ39" s="22"/>
      <c r="VJA39" s="22"/>
      <c r="VJB39" s="22"/>
      <c r="VJC39" s="22"/>
      <c r="VJD39" s="22"/>
      <c r="VJE39" s="22"/>
      <c r="VJF39" s="22"/>
      <c r="VJG39" s="22"/>
      <c r="VJH39" s="22"/>
      <c r="VJI39" s="22"/>
      <c r="VJJ39" s="22"/>
      <c r="VJK39" s="22"/>
      <c r="VJL39" s="22"/>
      <c r="VJM39" s="22"/>
      <c r="VJN39" s="22"/>
      <c r="VJO39" s="22"/>
      <c r="VJP39" s="22"/>
      <c r="VJQ39" s="22"/>
      <c r="VJR39" s="22"/>
      <c r="VJS39" s="22"/>
      <c r="VJT39" s="22"/>
      <c r="VJU39" s="22"/>
      <c r="VJV39" s="22"/>
      <c r="VJW39" s="22"/>
      <c r="VJX39" s="22"/>
      <c r="VJY39" s="22"/>
      <c r="VJZ39" s="22"/>
      <c r="VKA39" s="22"/>
      <c r="VKB39" s="22"/>
      <c r="VKC39" s="22"/>
      <c r="VKD39" s="22"/>
      <c r="VKE39" s="22"/>
      <c r="VKF39" s="22"/>
      <c r="VKG39" s="22"/>
      <c r="VKH39" s="22"/>
      <c r="VKI39" s="22"/>
      <c r="VKJ39" s="22"/>
      <c r="VKK39" s="22"/>
      <c r="VKL39" s="22"/>
      <c r="VKM39" s="22"/>
      <c r="VKN39" s="22"/>
      <c r="VKO39" s="22"/>
      <c r="VKP39" s="22"/>
      <c r="VKQ39" s="22"/>
      <c r="VKR39" s="22"/>
      <c r="VKS39" s="22"/>
      <c r="VKT39" s="22"/>
      <c r="VKU39" s="22"/>
      <c r="VKV39" s="22"/>
      <c r="VKW39" s="22"/>
      <c r="VKX39" s="22"/>
      <c r="VKY39" s="22"/>
      <c r="VKZ39" s="22"/>
      <c r="VLA39" s="22"/>
      <c r="VLB39" s="22"/>
      <c r="VLC39" s="22"/>
      <c r="VLD39" s="22"/>
      <c r="VLE39" s="22"/>
      <c r="VLF39" s="22"/>
      <c r="VLG39" s="22"/>
      <c r="VLH39" s="22"/>
      <c r="VLI39" s="22"/>
      <c r="VLJ39" s="22"/>
      <c r="VLK39" s="22"/>
      <c r="VLL39" s="22"/>
      <c r="VLM39" s="22"/>
      <c r="VLN39" s="22"/>
      <c r="VLO39" s="22"/>
      <c r="VLP39" s="22"/>
      <c r="VLQ39" s="22"/>
      <c r="VLR39" s="22"/>
      <c r="VLS39" s="22"/>
      <c r="VLT39" s="22"/>
      <c r="VLU39" s="22"/>
      <c r="VLV39" s="22"/>
      <c r="VLW39" s="22"/>
      <c r="VLX39" s="22"/>
      <c r="VLY39" s="22"/>
      <c r="VLZ39" s="22"/>
      <c r="VMA39" s="22"/>
      <c r="VMB39" s="22"/>
      <c r="VMC39" s="22"/>
      <c r="VMD39" s="22"/>
      <c r="VME39" s="22"/>
      <c r="VMF39" s="22"/>
      <c r="VMG39" s="22"/>
      <c r="VMH39" s="22"/>
      <c r="VMI39" s="22"/>
      <c r="VMJ39" s="22"/>
      <c r="VMK39" s="22"/>
      <c r="VML39" s="22"/>
      <c r="VMM39" s="22"/>
      <c r="VMN39" s="22"/>
      <c r="VMO39" s="22"/>
      <c r="VMP39" s="22"/>
      <c r="VMQ39" s="22"/>
      <c r="VMR39" s="22"/>
      <c r="VMS39" s="22"/>
      <c r="VMT39" s="22"/>
      <c r="VMU39" s="22"/>
      <c r="VMV39" s="22"/>
      <c r="VMW39" s="22"/>
      <c r="VMX39" s="22"/>
      <c r="VMY39" s="22"/>
      <c r="VMZ39" s="22"/>
      <c r="VNA39" s="22"/>
      <c r="VNB39" s="22"/>
      <c r="VNC39" s="22"/>
      <c r="VND39" s="22"/>
      <c r="VNE39" s="22"/>
      <c r="VNF39" s="22"/>
      <c r="VNG39" s="22"/>
      <c r="VNH39" s="22"/>
      <c r="VNI39" s="22"/>
      <c r="VNJ39" s="22"/>
      <c r="VNK39" s="22"/>
      <c r="VNL39" s="22"/>
      <c r="VNM39" s="22"/>
      <c r="VNN39" s="22"/>
      <c r="VNO39" s="22"/>
      <c r="VNP39" s="22"/>
      <c r="VNQ39" s="22"/>
      <c r="VNR39" s="22"/>
      <c r="VNS39" s="22"/>
      <c r="VNT39" s="22"/>
      <c r="VNU39" s="22"/>
      <c r="VNV39" s="22"/>
      <c r="VNW39" s="22"/>
      <c r="VNX39" s="22"/>
      <c r="VNY39" s="22"/>
      <c r="VNZ39" s="22"/>
      <c r="VOA39" s="22"/>
      <c r="VOB39" s="22"/>
      <c r="VOC39" s="22"/>
      <c r="VOD39" s="22"/>
      <c r="VOE39" s="22"/>
      <c r="VOF39" s="22"/>
      <c r="VOG39" s="22"/>
      <c r="VOH39" s="22"/>
      <c r="VOI39" s="22"/>
      <c r="VOJ39" s="22"/>
      <c r="VOK39" s="22"/>
      <c r="VOL39" s="22"/>
      <c r="VOM39" s="22"/>
      <c r="VON39" s="22"/>
      <c r="VOO39" s="22"/>
      <c r="VOP39" s="22"/>
      <c r="VOQ39" s="22"/>
      <c r="VOR39" s="22"/>
      <c r="VOS39" s="22"/>
      <c r="VOT39" s="22"/>
      <c r="VOU39" s="22"/>
      <c r="VOV39" s="22"/>
      <c r="VOW39" s="22"/>
      <c r="VOX39" s="22"/>
      <c r="VOY39" s="22"/>
      <c r="VOZ39" s="22"/>
      <c r="VPA39" s="22"/>
      <c r="VPB39" s="22"/>
      <c r="VPC39" s="22"/>
      <c r="VPD39" s="22"/>
      <c r="VPE39" s="22"/>
      <c r="VPF39" s="22"/>
      <c r="VPG39" s="22"/>
      <c r="VPH39" s="22"/>
      <c r="VPI39" s="22"/>
      <c r="VPJ39" s="22"/>
      <c r="VPK39" s="22"/>
      <c r="VPL39" s="22"/>
      <c r="VPM39" s="22"/>
      <c r="VPN39" s="22"/>
      <c r="VPO39" s="22"/>
      <c r="VPP39" s="22"/>
      <c r="VPQ39" s="22"/>
      <c r="VPR39" s="22"/>
      <c r="VPS39" s="22"/>
      <c r="VPT39" s="22"/>
      <c r="VPU39" s="22"/>
      <c r="VPV39" s="22"/>
      <c r="VPW39" s="22"/>
      <c r="VPX39" s="22"/>
      <c r="VPY39" s="22"/>
      <c r="VPZ39" s="22"/>
      <c r="VQA39" s="22"/>
      <c r="VQB39" s="22"/>
      <c r="VQC39" s="22"/>
      <c r="VQD39" s="22"/>
      <c r="VQE39" s="22"/>
      <c r="VQF39" s="22"/>
      <c r="VQG39" s="22"/>
      <c r="VQH39" s="22"/>
      <c r="VQI39" s="22"/>
      <c r="VQJ39" s="22"/>
      <c r="VQK39" s="22"/>
      <c r="VQL39" s="22"/>
      <c r="VQM39" s="22"/>
      <c r="VQN39" s="22"/>
      <c r="VQO39" s="22"/>
      <c r="VQP39" s="22"/>
      <c r="VQQ39" s="22"/>
      <c r="VQR39" s="22"/>
      <c r="VQS39" s="22"/>
      <c r="VQT39" s="22"/>
      <c r="VQU39" s="22"/>
      <c r="VQV39" s="22"/>
      <c r="VQW39" s="22"/>
      <c r="VQX39" s="22"/>
      <c r="VQY39" s="22"/>
      <c r="VQZ39" s="22"/>
      <c r="VRA39" s="22"/>
      <c r="VRB39" s="22"/>
      <c r="VRC39" s="22"/>
      <c r="VRD39" s="22"/>
      <c r="VRE39" s="22"/>
      <c r="VRF39" s="22"/>
      <c r="VRG39" s="22"/>
      <c r="VRH39" s="22"/>
      <c r="VRI39" s="22"/>
      <c r="VRJ39" s="22"/>
      <c r="VRK39" s="22"/>
      <c r="VRL39" s="22"/>
      <c r="VRM39" s="22"/>
      <c r="VRN39" s="22"/>
      <c r="VRO39" s="22"/>
      <c r="VRP39" s="22"/>
      <c r="VRQ39" s="22"/>
      <c r="VRR39" s="22"/>
      <c r="VRS39" s="22"/>
      <c r="VRT39" s="22"/>
      <c r="VRU39" s="22"/>
      <c r="VRV39" s="22"/>
      <c r="VRW39" s="22"/>
      <c r="VRX39" s="22"/>
      <c r="VRY39" s="22"/>
      <c r="VRZ39" s="22"/>
      <c r="VSA39" s="22"/>
      <c r="VSB39" s="22"/>
      <c r="VSC39" s="22"/>
      <c r="VSD39" s="22"/>
      <c r="VSE39" s="22"/>
      <c r="VSF39" s="22"/>
      <c r="VSG39" s="22"/>
      <c r="VSH39" s="22"/>
      <c r="VSI39" s="22"/>
      <c r="VSJ39" s="22"/>
      <c r="VSK39" s="22"/>
      <c r="VSL39" s="22"/>
      <c r="VSM39" s="22"/>
      <c r="VSN39" s="22"/>
      <c r="VSO39" s="22"/>
      <c r="VSP39" s="22"/>
      <c r="VSQ39" s="22"/>
      <c r="VSR39" s="22"/>
      <c r="VSS39" s="22"/>
      <c r="VST39" s="22"/>
      <c r="VSU39" s="22"/>
      <c r="VSV39" s="22"/>
      <c r="VSW39" s="22"/>
      <c r="VSX39" s="22"/>
      <c r="VSY39" s="22"/>
      <c r="VSZ39" s="22"/>
      <c r="VTA39" s="22"/>
      <c r="VTB39" s="22"/>
      <c r="VTC39" s="22"/>
      <c r="VTD39" s="22"/>
      <c r="VTE39" s="22"/>
      <c r="VTF39" s="22"/>
      <c r="VTG39" s="22"/>
      <c r="VTH39" s="22"/>
      <c r="VTI39" s="22"/>
      <c r="VTJ39" s="22"/>
      <c r="VTK39" s="22"/>
      <c r="VTL39" s="22"/>
      <c r="VTM39" s="22"/>
      <c r="VTN39" s="22"/>
      <c r="VTO39" s="22"/>
      <c r="VTP39" s="22"/>
      <c r="VTQ39" s="22"/>
      <c r="VTR39" s="22"/>
      <c r="VTS39" s="22"/>
      <c r="VTT39" s="22"/>
      <c r="VTU39" s="22"/>
      <c r="VTV39" s="22"/>
      <c r="VTW39" s="22"/>
      <c r="VTX39" s="22"/>
      <c r="VTY39" s="22"/>
      <c r="VTZ39" s="22"/>
      <c r="VUA39" s="22"/>
      <c r="VUB39" s="22"/>
      <c r="VUC39" s="22"/>
      <c r="VUD39" s="22"/>
      <c r="VUE39" s="22"/>
      <c r="VUF39" s="22"/>
      <c r="VUG39" s="22"/>
      <c r="VUH39" s="22"/>
      <c r="VUI39" s="22"/>
      <c r="VUJ39" s="22"/>
      <c r="VUK39" s="22"/>
      <c r="VUL39" s="22"/>
      <c r="VUM39" s="22"/>
      <c r="VUN39" s="22"/>
      <c r="VUO39" s="22"/>
      <c r="VUP39" s="22"/>
      <c r="VUQ39" s="22"/>
      <c r="VUR39" s="22"/>
      <c r="VUS39" s="22"/>
      <c r="VUT39" s="22"/>
      <c r="VUU39" s="22"/>
      <c r="VUV39" s="22"/>
      <c r="VUW39" s="22"/>
      <c r="VUX39" s="22"/>
      <c r="VUY39" s="22"/>
      <c r="VUZ39" s="22"/>
      <c r="VVA39" s="22"/>
      <c r="VVB39" s="22"/>
      <c r="VVC39" s="22"/>
      <c r="VVD39" s="22"/>
      <c r="VVE39" s="22"/>
      <c r="VVF39" s="22"/>
      <c r="VVG39" s="22"/>
      <c r="VVH39" s="22"/>
      <c r="VVI39" s="22"/>
      <c r="VVJ39" s="22"/>
      <c r="VVK39" s="22"/>
      <c r="VVL39" s="22"/>
      <c r="VVM39" s="22"/>
      <c r="VVN39" s="22"/>
      <c r="VVO39" s="22"/>
      <c r="VVP39" s="22"/>
      <c r="VVQ39" s="22"/>
      <c r="VVR39" s="22"/>
      <c r="VVS39" s="22"/>
      <c r="VVT39" s="22"/>
      <c r="VVU39" s="22"/>
      <c r="VVV39" s="22"/>
      <c r="VVW39" s="22"/>
      <c r="VVX39" s="22"/>
      <c r="VVY39" s="22"/>
      <c r="VVZ39" s="22"/>
      <c r="VWA39" s="22"/>
      <c r="VWB39" s="22"/>
      <c r="VWC39" s="22"/>
      <c r="VWD39" s="22"/>
      <c r="VWE39" s="22"/>
      <c r="VWF39" s="22"/>
      <c r="VWG39" s="22"/>
      <c r="VWH39" s="22"/>
      <c r="VWI39" s="22"/>
      <c r="VWJ39" s="22"/>
      <c r="VWK39" s="22"/>
      <c r="VWL39" s="22"/>
      <c r="VWM39" s="22"/>
      <c r="VWN39" s="22"/>
      <c r="VWO39" s="22"/>
      <c r="VWP39" s="22"/>
      <c r="VWQ39" s="22"/>
      <c r="VWR39" s="22"/>
      <c r="VWS39" s="22"/>
      <c r="VWT39" s="22"/>
      <c r="VWU39" s="22"/>
      <c r="VWV39" s="22"/>
      <c r="VWW39" s="22"/>
      <c r="VWX39" s="22"/>
      <c r="VWY39" s="22"/>
      <c r="VWZ39" s="22"/>
      <c r="VXA39" s="22"/>
      <c r="VXB39" s="22"/>
      <c r="VXC39" s="22"/>
      <c r="VXD39" s="22"/>
      <c r="VXE39" s="22"/>
      <c r="VXF39" s="22"/>
      <c r="VXG39" s="22"/>
      <c r="VXH39" s="22"/>
      <c r="VXI39" s="22"/>
      <c r="VXJ39" s="22"/>
      <c r="VXK39" s="22"/>
      <c r="VXL39" s="22"/>
      <c r="VXM39" s="22"/>
      <c r="VXN39" s="22"/>
      <c r="VXO39" s="22"/>
      <c r="VXP39" s="22"/>
      <c r="VXQ39" s="22"/>
      <c r="VXR39" s="22"/>
      <c r="VXS39" s="22"/>
      <c r="VXT39" s="22"/>
      <c r="VXU39" s="22"/>
      <c r="VXV39" s="22"/>
      <c r="VXW39" s="22"/>
      <c r="VXX39" s="22"/>
      <c r="VXY39" s="22"/>
      <c r="VXZ39" s="22"/>
      <c r="VYA39" s="22"/>
      <c r="VYB39" s="22"/>
      <c r="VYC39" s="22"/>
      <c r="VYD39" s="22"/>
      <c r="VYE39" s="22"/>
      <c r="VYF39" s="22"/>
      <c r="VYG39" s="22"/>
      <c r="VYH39" s="22"/>
      <c r="VYI39" s="22"/>
      <c r="VYJ39" s="22"/>
      <c r="VYK39" s="22"/>
      <c r="VYL39" s="22"/>
      <c r="VYM39" s="22"/>
      <c r="VYN39" s="22"/>
      <c r="VYO39" s="22"/>
      <c r="VYP39" s="22"/>
      <c r="VYQ39" s="22"/>
      <c r="VYR39" s="22"/>
      <c r="VYS39" s="22"/>
      <c r="VYT39" s="22"/>
      <c r="VYU39" s="22"/>
      <c r="VYV39" s="22"/>
      <c r="VYW39" s="22"/>
      <c r="VYX39" s="22"/>
      <c r="VYY39" s="22"/>
      <c r="VYZ39" s="22"/>
      <c r="VZA39" s="22"/>
      <c r="VZB39" s="22"/>
      <c r="VZC39" s="22"/>
      <c r="VZD39" s="22"/>
      <c r="VZE39" s="22"/>
      <c r="VZF39" s="22"/>
      <c r="VZG39" s="22"/>
      <c r="VZH39" s="22"/>
      <c r="VZI39" s="22"/>
      <c r="VZJ39" s="22"/>
      <c r="VZK39" s="22"/>
      <c r="VZL39" s="22"/>
      <c r="VZM39" s="22"/>
      <c r="VZN39" s="22"/>
      <c r="VZO39" s="22"/>
      <c r="VZP39" s="22"/>
      <c r="VZQ39" s="22"/>
      <c r="VZR39" s="22"/>
      <c r="VZS39" s="22"/>
      <c r="VZT39" s="22"/>
      <c r="VZU39" s="22"/>
      <c r="VZV39" s="22"/>
      <c r="VZW39" s="22"/>
      <c r="VZX39" s="22"/>
      <c r="VZY39" s="22"/>
      <c r="VZZ39" s="22"/>
      <c r="WAA39" s="22"/>
      <c r="WAB39" s="22"/>
      <c r="WAC39" s="22"/>
      <c r="WAD39" s="22"/>
      <c r="WAE39" s="22"/>
      <c r="WAF39" s="22"/>
      <c r="WAG39" s="22"/>
      <c r="WAH39" s="22"/>
      <c r="WAI39" s="22"/>
      <c r="WAJ39" s="22"/>
      <c r="WAK39" s="22"/>
      <c r="WAL39" s="22"/>
      <c r="WAM39" s="22"/>
      <c r="WAN39" s="22"/>
      <c r="WAO39" s="22"/>
      <c r="WAP39" s="22"/>
      <c r="WAQ39" s="22"/>
      <c r="WAR39" s="22"/>
      <c r="WAS39" s="22"/>
      <c r="WAT39" s="22"/>
      <c r="WAU39" s="22"/>
      <c r="WAV39" s="22"/>
      <c r="WAW39" s="22"/>
      <c r="WAX39" s="22"/>
      <c r="WAY39" s="22"/>
      <c r="WAZ39" s="22"/>
      <c r="WBA39" s="22"/>
      <c r="WBB39" s="22"/>
      <c r="WBC39" s="22"/>
      <c r="WBD39" s="22"/>
      <c r="WBE39" s="22"/>
      <c r="WBF39" s="22"/>
      <c r="WBG39" s="22"/>
      <c r="WBH39" s="22"/>
      <c r="WBI39" s="22"/>
      <c r="WBJ39" s="22"/>
      <c r="WBK39" s="22"/>
      <c r="WBL39" s="22"/>
      <c r="WBM39" s="22"/>
      <c r="WBN39" s="22"/>
      <c r="WBO39" s="22"/>
      <c r="WBP39" s="22"/>
      <c r="WBQ39" s="22"/>
      <c r="WBR39" s="22"/>
      <c r="WBS39" s="22"/>
      <c r="WBT39" s="22"/>
      <c r="WBU39" s="22"/>
      <c r="WBV39" s="22"/>
      <c r="WBW39" s="22"/>
      <c r="WBX39" s="22"/>
      <c r="WBY39" s="22"/>
      <c r="WBZ39" s="22"/>
      <c r="WCA39" s="22"/>
      <c r="WCB39" s="22"/>
      <c r="WCC39" s="22"/>
      <c r="WCD39" s="22"/>
      <c r="WCE39" s="22"/>
      <c r="WCF39" s="22"/>
      <c r="WCG39" s="22"/>
      <c r="WCH39" s="22"/>
      <c r="WCI39" s="22"/>
      <c r="WCJ39" s="22"/>
      <c r="WCK39" s="22"/>
      <c r="WCL39" s="22"/>
      <c r="WCM39" s="22"/>
      <c r="WCN39" s="22"/>
      <c r="WCO39" s="22"/>
      <c r="WCP39" s="22"/>
      <c r="WCQ39" s="22"/>
      <c r="WCR39" s="22"/>
      <c r="WCS39" s="22"/>
      <c r="WCT39" s="22"/>
      <c r="WCU39" s="22"/>
      <c r="WCV39" s="22"/>
      <c r="WCW39" s="22"/>
      <c r="WCX39" s="22"/>
      <c r="WCY39" s="22"/>
      <c r="WCZ39" s="22"/>
      <c r="WDA39" s="22"/>
      <c r="WDB39" s="22"/>
      <c r="WDC39" s="22"/>
      <c r="WDD39" s="22"/>
      <c r="WDE39" s="22"/>
      <c r="WDF39" s="22"/>
      <c r="WDG39" s="22"/>
      <c r="WDH39" s="22"/>
      <c r="WDI39" s="22"/>
      <c r="WDJ39" s="22"/>
      <c r="WDK39" s="22"/>
      <c r="WDL39" s="22"/>
      <c r="WDM39" s="22"/>
      <c r="WDN39" s="22"/>
      <c r="WDO39" s="22"/>
      <c r="WDP39" s="22"/>
      <c r="WDQ39" s="22"/>
      <c r="WDR39" s="22"/>
      <c r="WDS39" s="22"/>
      <c r="WDT39" s="22"/>
      <c r="WDU39" s="22"/>
      <c r="WDV39" s="22"/>
      <c r="WDW39" s="22"/>
      <c r="WDX39" s="22"/>
      <c r="WDY39" s="22"/>
      <c r="WDZ39" s="22"/>
      <c r="WEA39" s="22"/>
      <c r="WEB39" s="22"/>
      <c r="WEC39" s="22"/>
      <c r="WED39" s="22"/>
      <c r="WEE39" s="22"/>
      <c r="WEF39" s="22"/>
      <c r="WEG39" s="22"/>
      <c r="WEH39" s="22"/>
      <c r="WEI39" s="22"/>
      <c r="WEJ39" s="22"/>
      <c r="WEK39" s="22"/>
      <c r="WEL39" s="22"/>
      <c r="WEM39" s="22"/>
      <c r="WEN39" s="22"/>
      <c r="WEO39" s="22"/>
      <c r="WEP39" s="22"/>
      <c r="WEQ39" s="22"/>
      <c r="WER39" s="22"/>
      <c r="WES39" s="22"/>
      <c r="WET39" s="22"/>
      <c r="WEU39" s="22"/>
      <c r="WEV39" s="22"/>
      <c r="WEW39" s="22"/>
      <c r="WEX39" s="22"/>
      <c r="WEY39" s="22"/>
      <c r="WEZ39" s="22"/>
      <c r="WFA39" s="22"/>
      <c r="WFB39" s="22"/>
      <c r="WFC39" s="22"/>
      <c r="WFD39" s="22"/>
      <c r="WFE39" s="22"/>
      <c r="WFF39" s="22"/>
      <c r="WFG39" s="22"/>
      <c r="WFH39" s="22"/>
      <c r="WFI39" s="22"/>
      <c r="WFJ39" s="22"/>
      <c r="WFK39" s="22"/>
      <c r="WFL39" s="22"/>
      <c r="WFM39" s="22"/>
      <c r="WFN39" s="22"/>
      <c r="WFO39" s="22"/>
      <c r="WFP39" s="22"/>
      <c r="WFQ39" s="22"/>
      <c r="WFR39" s="22"/>
      <c r="WFS39" s="22"/>
      <c r="WFT39" s="22"/>
      <c r="WFU39" s="22"/>
      <c r="WFV39" s="22"/>
      <c r="WFW39" s="22"/>
      <c r="WFX39" s="22"/>
      <c r="WFY39" s="22"/>
      <c r="WFZ39" s="22"/>
      <c r="WGA39" s="22"/>
      <c r="WGB39" s="22"/>
      <c r="WGC39" s="22"/>
      <c r="WGD39" s="22"/>
      <c r="WGE39" s="22"/>
      <c r="WGF39" s="22"/>
      <c r="WGG39" s="22"/>
      <c r="WGH39" s="22"/>
      <c r="WGI39" s="22"/>
      <c r="WGJ39" s="22"/>
      <c r="WGK39" s="22"/>
      <c r="WGL39" s="22"/>
      <c r="WGM39" s="22"/>
      <c r="WGN39" s="22"/>
      <c r="WGO39" s="22"/>
      <c r="WGP39" s="22"/>
      <c r="WGQ39" s="22"/>
      <c r="WGR39" s="22"/>
      <c r="WGS39" s="22"/>
      <c r="WGT39" s="22"/>
      <c r="WGU39" s="22"/>
      <c r="WGV39" s="22"/>
      <c r="WGW39" s="22"/>
      <c r="WGX39" s="22"/>
      <c r="WGY39" s="22"/>
      <c r="WGZ39" s="22"/>
      <c r="WHA39" s="22"/>
      <c r="WHB39" s="22"/>
      <c r="WHC39" s="22"/>
      <c r="WHD39" s="22"/>
      <c r="WHE39" s="22"/>
      <c r="WHF39" s="22"/>
      <c r="WHG39" s="22"/>
      <c r="WHH39" s="22"/>
      <c r="WHI39" s="22"/>
      <c r="WHJ39" s="22"/>
      <c r="WHK39" s="22"/>
      <c r="WHL39" s="22"/>
      <c r="WHM39" s="22"/>
      <c r="WHN39" s="22"/>
      <c r="WHO39" s="22"/>
      <c r="WHP39" s="22"/>
      <c r="WHQ39" s="22"/>
      <c r="WHR39" s="22"/>
      <c r="WHS39" s="22"/>
      <c r="WHT39" s="22"/>
      <c r="WHU39" s="22"/>
      <c r="WHV39" s="22"/>
      <c r="WHW39" s="22"/>
      <c r="WHX39" s="22"/>
      <c r="WHY39" s="22"/>
      <c r="WHZ39" s="22"/>
      <c r="WIA39" s="22"/>
      <c r="WIB39" s="22"/>
      <c r="WIC39" s="22"/>
      <c r="WID39" s="22"/>
      <c r="WIE39" s="22"/>
      <c r="WIF39" s="22"/>
      <c r="WIG39" s="22"/>
      <c r="WIH39" s="22"/>
      <c r="WII39" s="22"/>
      <c r="WIJ39" s="22"/>
      <c r="WIK39" s="22"/>
      <c r="WIL39" s="22"/>
      <c r="WIM39" s="22"/>
      <c r="WIN39" s="22"/>
      <c r="WIO39" s="22"/>
      <c r="WIP39" s="22"/>
      <c r="WIQ39" s="22"/>
      <c r="WIR39" s="22"/>
      <c r="WIS39" s="22"/>
      <c r="WIT39" s="22"/>
      <c r="WIU39" s="22"/>
      <c r="WIV39" s="22"/>
      <c r="WIW39" s="22"/>
      <c r="WIX39" s="22"/>
      <c r="WIY39" s="22"/>
      <c r="WIZ39" s="22"/>
      <c r="WJA39" s="22"/>
      <c r="WJB39" s="22"/>
      <c r="WJC39" s="22"/>
      <c r="WJD39" s="22"/>
      <c r="WJE39" s="22"/>
      <c r="WJF39" s="22"/>
      <c r="WJG39" s="22"/>
      <c r="WJH39" s="22"/>
      <c r="WJI39" s="22"/>
      <c r="WJJ39" s="22"/>
      <c r="WJK39" s="22"/>
      <c r="WJL39" s="22"/>
      <c r="WJM39" s="22"/>
      <c r="WJN39" s="22"/>
      <c r="WJO39" s="22"/>
      <c r="WJP39" s="22"/>
      <c r="WJQ39" s="22"/>
      <c r="WJR39" s="22"/>
      <c r="WJS39" s="22"/>
      <c r="WJT39" s="22"/>
      <c r="WJU39" s="22"/>
      <c r="WJV39" s="22"/>
      <c r="WJW39" s="22"/>
      <c r="WJX39" s="22"/>
      <c r="WJY39" s="22"/>
      <c r="WJZ39" s="22"/>
      <c r="WKA39" s="22"/>
      <c r="WKB39" s="22"/>
      <c r="WKC39" s="22"/>
      <c r="WKD39" s="22"/>
      <c r="WKE39" s="22"/>
      <c r="WKF39" s="22"/>
      <c r="WKG39" s="22"/>
      <c r="WKH39" s="22"/>
      <c r="WKI39" s="22"/>
      <c r="WKJ39" s="22"/>
      <c r="WKK39" s="22"/>
      <c r="WKL39" s="22"/>
      <c r="WKM39" s="22"/>
      <c r="WKN39" s="22"/>
      <c r="WKO39" s="22"/>
      <c r="WKP39" s="22"/>
      <c r="WKQ39" s="22"/>
      <c r="WKR39" s="22"/>
      <c r="WKS39" s="22"/>
      <c r="WKT39" s="22"/>
      <c r="WKU39" s="22"/>
      <c r="WKV39" s="22"/>
      <c r="WKW39" s="22"/>
      <c r="WKX39" s="22"/>
      <c r="WKY39" s="22"/>
      <c r="WKZ39" s="22"/>
      <c r="WLA39" s="22"/>
      <c r="WLB39" s="22"/>
      <c r="WLC39" s="22"/>
      <c r="WLD39" s="22"/>
      <c r="WLE39" s="22"/>
      <c r="WLF39" s="22"/>
      <c r="WLG39" s="22"/>
      <c r="WLH39" s="22"/>
      <c r="WLI39" s="22"/>
      <c r="WLJ39" s="22"/>
      <c r="WLK39" s="22"/>
      <c r="WLL39" s="22"/>
      <c r="WLM39" s="22"/>
      <c r="WLN39" s="22"/>
      <c r="WLO39" s="22"/>
      <c r="WLP39" s="22"/>
      <c r="WLQ39" s="22"/>
      <c r="WLR39" s="22"/>
      <c r="WLS39" s="22"/>
      <c r="WLT39" s="22"/>
      <c r="WLU39" s="22"/>
      <c r="WLV39" s="22"/>
      <c r="WLW39" s="22"/>
      <c r="WLX39" s="22"/>
      <c r="WLY39" s="22"/>
      <c r="WLZ39" s="22"/>
      <c r="WMA39" s="22"/>
      <c r="WMB39" s="22"/>
      <c r="WMC39" s="22"/>
      <c r="WMD39" s="22"/>
      <c r="WME39" s="22"/>
      <c r="WMF39" s="22"/>
      <c r="WMG39" s="22"/>
      <c r="WMH39" s="22"/>
      <c r="WMI39" s="22"/>
      <c r="WMJ39" s="22"/>
      <c r="WMK39" s="22"/>
      <c r="WML39" s="22"/>
      <c r="WMM39" s="22"/>
      <c r="WMN39" s="22"/>
      <c r="WMO39" s="22"/>
      <c r="WMP39" s="22"/>
      <c r="WMQ39" s="22"/>
      <c r="WMR39" s="22"/>
      <c r="WMS39" s="22"/>
      <c r="WMT39" s="22"/>
      <c r="WMU39" s="22"/>
      <c r="WMV39" s="22"/>
      <c r="WMW39" s="22"/>
      <c r="WMX39" s="22"/>
      <c r="WMY39" s="22"/>
      <c r="WMZ39" s="22"/>
      <c r="WNA39" s="22"/>
      <c r="WNB39" s="22"/>
      <c r="WNC39" s="22"/>
      <c r="WND39" s="22"/>
      <c r="WNE39" s="22"/>
      <c r="WNF39" s="22"/>
      <c r="WNG39" s="22"/>
      <c r="WNH39" s="22"/>
      <c r="WNI39" s="22"/>
      <c r="WNJ39" s="22"/>
      <c r="WNK39" s="22"/>
      <c r="WNL39" s="22"/>
      <c r="WNM39" s="22"/>
      <c r="WNN39" s="22"/>
      <c r="WNO39" s="22"/>
      <c r="WNP39" s="22"/>
      <c r="WNQ39" s="22"/>
      <c r="WNR39" s="22"/>
      <c r="WNS39" s="22"/>
      <c r="WNT39" s="22"/>
      <c r="WNU39" s="22"/>
      <c r="WNV39" s="22"/>
      <c r="WNW39" s="22"/>
      <c r="WNX39" s="22"/>
      <c r="WNY39" s="22"/>
      <c r="WNZ39" s="22"/>
      <c r="WOA39" s="22"/>
      <c r="WOB39" s="22"/>
      <c r="WOC39" s="22"/>
      <c r="WOD39" s="22"/>
      <c r="WOE39" s="22"/>
      <c r="WOF39" s="22"/>
      <c r="WOG39" s="22"/>
      <c r="WOH39" s="22"/>
      <c r="WOI39" s="22"/>
      <c r="WOJ39" s="22"/>
      <c r="WOK39" s="22"/>
      <c r="WOL39" s="22"/>
      <c r="WOM39" s="22"/>
      <c r="WON39" s="22"/>
      <c r="WOO39" s="22"/>
      <c r="WOP39" s="22"/>
      <c r="WOQ39" s="22"/>
      <c r="WOR39" s="22"/>
      <c r="WOS39" s="22"/>
      <c r="WOT39" s="22"/>
      <c r="WOU39" s="22"/>
      <c r="WOV39" s="22"/>
      <c r="WOW39" s="22"/>
      <c r="WOX39" s="22"/>
      <c r="WOY39" s="22"/>
      <c r="WOZ39" s="22"/>
      <c r="WPA39" s="22"/>
      <c r="WPB39" s="22"/>
      <c r="WPC39" s="22"/>
      <c r="WPD39" s="22"/>
      <c r="WPE39" s="22"/>
      <c r="WPF39" s="22"/>
      <c r="WPG39" s="22"/>
      <c r="WPH39" s="22"/>
      <c r="WPI39" s="22"/>
      <c r="WPJ39" s="22"/>
      <c r="WPK39" s="22"/>
      <c r="WPL39" s="22"/>
      <c r="WPM39" s="22"/>
      <c r="WPN39" s="22"/>
      <c r="WPO39" s="22"/>
      <c r="WPP39" s="22"/>
      <c r="WPQ39" s="22"/>
      <c r="WPR39" s="22"/>
      <c r="WPS39" s="22"/>
      <c r="WPT39" s="22"/>
      <c r="WPU39" s="22"/>
      <c r="WPV39" s="22"/>
      <c r="WPW39" s="22"/>
      <c r="WPX39" s="22"/>
      <c r="WPY39" s="22"/>
      <c r="WPZ39" s="22"/>
      <c r="WQA39" s="22"/>
      <c r="WQB39" s="22"/>
      <c r="WQC39" s="22"/>
      <c r="WQD39" s="22"/>
      <c r="WQE39" s="22"/>
      <c r="WQF39" s="22"/>
      <c r="WQG39" s="22"/>
      <c r="WQH39" s="22"/>
      <c r="WQI39" s="22"/>
      <c r="WQJ39" s="22"/>
      <c r="WQK39" s="22"/>
      <c r="WQL39" s="22"/>
      <c r="WQM39" s="22"/>
      <c r="WQN39" s="22"/>
      <c r="WQO39" s="22"/>
      <c r="WQP39" s="22"/>
      <c r="WQQ39" s="22"/>
      <c r="WQR39" s="22"/>
      <c r="WQS39" s="22"/>
      <c r="WQT39" s="22"/>
      <c r="WQU39" s="22"/>
      <c r="WQV39" s="22"/>
      <c r="WQW39" s="22"/>
      <c r="WQX39" s="22"/>
      <c r="WQY39" s="22"/>
      <c r="WQZ39" s="22"/>
      <c r="WRA39" s="22"/>
      <c r="WRB39" s="22"/>
      <c r="WRC39" s="22"/>
      <c r="WRD39" s="22"/>
      <c r="WRE39" s="22"/>
      <c r="WRF39" s="22"/>
      <c r="WRG39" s="22"/>
      <c r="WRH39" s="22"/>
      <c r="WRI39" s="22"/>
      <c r="WRJ39" s="22"/>
      <c r="WRK39" s="22"/>
      <c r="WRL39" s="22"/>
      <c r="WRM39" s="22"/>
      <c r="WRN39" s="22"/>
      <c r="WRO39" s="22"/>
      <c r="WRP39" s="22"/>
      <c r="WRQ39" s="22"/>
      <c r="WRR39" s="22"/>
      <c r="WRS39" s="22"/>
      <c r="WRT39" s="22"/>
      <c r="WRU39" s="22"/>
      <c r="WRV39" s="22"/>
      <c r="WRW39" s="22"/>
      <c r="WRX39" s="22"/>
      <c r="WRY39" s="22"/>
      <c r="WRZ39" s="22"/>
      <c r="WSA39" s="22"/>
      <c r="WSB39" s="22"/>
      <c r="WSC39" s="22"/>
      <c r="WSD39" s="22"/>
      <c r="WSE39" s="22"/>
      <c r="WSF39" s="22"/>
      <c r="WSG39" s="22"/>
      <c r="WSH39" s="22"/>
      <c r="WSI39" s="22"/>
      <c r="WSJ39" s="22"/>
      <c r="WSK39" s="22"/>
      <c r="WSL39" s="22"/>
      <c r="WSM39" s="22"/>
      <c r="WSN39" s="22"/>
      <c r="WSO39" s="22"/>
      <c r="WSP39" s="22"/>
      <c r="WSQ39" s="22"/>
      <c r="WSR39" s="22"/>
      <c r="WSS39" s="22"/>
      <c r="WST39" s="22"/>
      <c r="WSU39" s="22"/>
      <c r="WSV39" s="22"/>
      <c r="WSW39" s="22"/>
      <c r="WSX39" s="22"/>
      <c r="WSY39" s="22"/>
      <c r="WSZ39" s="22"/>
      <c r="WTA39" s="22"/>
      <c r="WTB39" s="22"/>
      <c r="WTC39" s="22"/>
      <c r="WTD39" s="22"/>
      <c r="WTE39" s="22"/>
      <c r="WTF39" s="22"/>
      <c r="WTG39" s="22"/>
      <c r="WTH39" s="22"/>
      <c r="WTI39" s="22"/>
      <c r="WTJ39" s="22"/>
      <c r="WTK39" s="22"/>
      <c r="WTL39" s="22"/>
      <c r="WTM39" s="22"/>
      <c r="WTN39" s="22"/>
      <c r="WTO39" s="22"/>
      <c r="WTP39" s="22"/>
      <c r="WTQ39" s="22"/>
      <c r="WTR39" s="22"/>
      <c r="WTS39" s="22"/>
      <c r="WTT39" s="22"/>
      <c r="WTU39" s="22"/>
      <c r="WTV39" s="22"/>
      <c r="WTW39" s="22"/>
      <c r="WTX39" s="22"/>
      <c r="WTY39" s="22"/>
      <c r="WTZ39" s="22"/>
      <c r="WUA39" s="22"/>
      <c r="WUB39" s="22"/>
      <c r="WUC39" s="22"/>
      <c r="WUD39" s="22"/>
      <c r="WUE39" s="22"/>
      <c r="WUF39" s="22"/>
      <c r="WUG39" s="22"/>
      <c r="WUH39" s="22"/>
      <c r="WUI39" s="22"/>
      <c r="WUJ39" s="22"/>
      <c r="WUK39" s="22"/>
      <c r="WUL39" s="22"/>
      <c r="WUM39" s="22"/>
      <c r="WUN39" s="22"/>
      <c r="WUO39" s="22"/>
      <c r="WUP39" s="22"/>
      <c r="WUQ39" s="22"/>
      <c r="WUR39" s="22"/>
      <c r="WUS39" s="22"/>
      <c r="WUT39" s="22"/>
      <c r="WUU39" s="22"/>
      <c r="WUV39" s="22"/>
      <c r="WUW39" s="22"/>
      <c r="WUX39" s="22"/>
      <c r="WUY39" s="22"/>
      <c r="WUZ39" s="22"/>
      <c r="WVA39" s="22"/>
      <c r="WVB39" s="22"/>
      <c r="WVC39" s="22"/>
      <c r="WVD39" s="22"/>
      <c r="WVE39" s="22"/>
      <c r="WVF39" s="22"/>
      <c r="WVG39" s="22"/>
      <c r="WVH39" s="22"/>
      <c r="WVI39" s="22"/>
      <c r="WVJ39" s="22"/>
      <c r="WVK39" s="22"/>
      <c r="WVL39" s="22"/>
      <c r="WVM39" s="22"/>
      <c r="WVN39" s="22"/>
      <c r="WVO39" s="22"/>
      <c r="WVP39" s="22"/>
      <c r="WVQ39" s="22"/>
      <c r="WVR39" s="22"/>
      <c r="WVS39" s="22"/>
      <c r="WVT39" s="22"/>
      <c r="WVU39" s="22"/>
      <c r="WVV39" s="22"/>
      <c r="WVW39" s="22"/>
      <c r="WVX39" s="22"/>
      <c r="WVY39" s="22"/>
      <c r="WVZ39" s="22"/>
      <c r="WWA39" s="22"/>
      <c r="WWB39" s="22"/>
      <c r="WWC39" s="22"/>
      <c r="WWD39" s="22"/>
      <c r="WWE39" s="22"/>
      <c r="WWF39" s="22"/>
      <c r="WWG39" s="22"/>
      <c r="WWH39" s="22"/>
      <c r="WWI39" s="22"/>
      <c r="WWJ39" s="22"/>
      <c r="WWK39" s="22"/>
      <c r="WWL39" s="22"/>
      <c r="WWM39" s="22"/>
      <c r="WWN39" s="22"/>
      <c r="WWO39" s="22"/>
      <c r="WWP39" s="22"/>
      <c r="WWQ39" s="22"/>
      <c r="WWR39" s="22"/>
      <c r="WWS39" s="22"/>
      <c r="WWT39" s="22"/>
      <c r="WWU39" s="22"/>
      <c r="WWV39" s="22"/>
      <c r="WWW39" s="22"/>
      <c r="WWX39" s="22"/>
      <c r="WWY39" s="22"/>
      <c r="WWZ39" s="22"/>
      <c r="WXA39" s="22"/>
      <c r="WXB39" s="22"/>
      <c r="WXC39" s="22"/>
      <c r="WXD39" s="22"/>
      <c r="WXE39" s="22"/>
      <c r="WXF39" s="22"/>
      <c r="WXG39" s="22"/>
      <c r="WXH39" s="22"/>
      <c r="WXI39" s="22"/>
      <c r="WXJ39" s="22"/>
      <c r="WXK39" s="22"/>
      <c r="WXL39" s="22"/>
      <c r="WXM39" s="22"/>
      <c r="WXN39" s="22"/>
      <c r="WXO39" s="22"/>
      <c r="WXP39" s="22"/>
      <c r="WXQ39" s="22"/>
      <c r="WXR39" s="22"/>
      <c r="WXS39" s="22"/>
      <c r="WXT39" s="22"/>
      <c r="WXU39" s="22"/>
      <c r="WXV39" s="22"/>
      <c r="WXW39" s="22"/>
      <c r="WXX39" s="22"/>
      <c r="WXY39" s="22"/>
      <c r="WXZ39" s="22"/>
      <c r="WYA39" s="22"/>
      <c r="WYB39" s="22"/>
      <c r="WYC39" s="22"/>
      <c r="WYD39" s="22"/>
      <c r="WYE39" s="22"/>
      <c r="WYF39" s="22"/>
      <c r="WYG39" s="22"/>
      <c r="WYH39" s="22"/>
      <c r="WYI39" s="22"/>
      <c r="WYJ39" s="22"/>
      <c r="WYK39" s="22"/>
      <c r="WYL39" s="22"/>
      <c r="WYM39" s="22"/>
      <c r="WYN39" s="22"/>
      <c r="WYO39" s="22"/>
      <c r="WYP39" s="22"/>
      <c r="WYQ39" s="22"/>
      <c r="WYR39" s="22"/>
      <c r="WYS39" s="22"/>
      <c r="WYT39" s="22"/>
      <c r="WYU39" s="22"/>
      <c r="WYV39" s="22"/>
      <c r="WYW39" s="22"/>
      <c r="WYX39" s="22"/>
      <c r="WYY39" s="22"/>
      <c r="WYZ39" s="22"/>
      <c r="WZA39" s="22"/>
      <c r="WZB39" s="22"/>
      <c r="WZC39" s="22"/>
      <c r="WZD39" s="22"/>
      <c r="WZE39" s="22"/>
      <c r="WZF39" s="22"/>
      <c r="WZG39" s="22"/>
      <c r="WZH39" s="22"/>
      <c r="WZI39" s="22"/>
      <c r="WZJ39" s="22"/>
      <c r="WZK39" s="22"/>
      <c r="WZL39" s="22"/>
      <c r="WZM39" s="22"/>
      <c r="WZN39" s="22"/>
      <c r="WZO39" s="22"/>
      <c r="WZP39" s="22"/>
      <c r="WZQ39" s="22"/>
      <c r="WZR39" s="22"/>
      <c r="WZS39" s="22"/>
      <c r="WZT39" s="22"/>
      <c r="WZU39" s="22"/>
      <c r="WZV39" s="22"/>
      <c r="WZW39" s="22"/>
      <c r="WZX39" s="22"/>
      <c r="WZY39" s="22"/>
      <c r="WZZ39" s="22"/>
      <c r="XAA39" s="22"/>
      <c r="XAB39" s="22"/>
      <c r="XAC39" s="22"/>
      <c r="XAD39" s="22"/>
      <c r="XAE39" s="22"/>
      <c r="XAF39" s="22"/>
      <c r="XAG39" s="22"/>
      <c r="XAH39" s="22"/>
      <c r="XAI39" s="22"/>
      <c r="XAJ39" s="22"/>
      <c r="XAK39" s="22"/>
      <c r="XAL39" s="22"/>
      <c r="XAM39" s="22"/>
      <c r="XAN39" s="22"/>
      <c r="XAO39" s="22"/>
      <c r="XAP39" s="22"/>
      <c r="XAQ39" s="22"/>
      <c r="XAR39" s="22"/>
      <c r="XAS39" s="22"/>
      <c r="XAT39" s="22"/>
      <c r="XAU39" s="22"/>
      <c r="XAV39" s="22"/>
      <c r="XAW39" s="22"/>
      <c r="XAX39" s="22"/>
      <c r="XAY39" s="22"/>
      <c r="XAZ39" s="22"/>
      <c r="XBA39" s="22"/>
      <c r="XBB39" s="22"/>
      <c r="XBC39" s="22"/>
      <c r="XBD39" s="22"/>
      <c r="XBE39" s="22"/>
      <c r="XBF39" s="22"/>
      <c r="XBG39" s="22"/>
      <c r="XBH39" s="22"/>
      <c r="XBI39" s="22"/>
      <c r="XBJ39" s="22"/>
      <c r="XBK39" s="22"/>
      <c r="XBL39" s="22"/>
      <c r="XBM39" s="22"/>
      <c r="XBN39" s="22"/>
      <c r="XBO39" s="22"/>
      <c r="XBP39" s="22"/>
      <c r="XBQ39" s="22"/>
      <c r="XBR39" s="22"/>
      <c r="XBS39" s="22"/>
      <c r="XBT39" s="22"/>
      <c r="XBU39" s="22"/>
      <c r="XBV39" s="22"/>
      <c r="XBW39" s="22"/>
      <c r="XBX39" s="22"/>
      <c r="XBY39" s="22"/>
      <c r="XBZ39" s="22"/>
      <c r="XCA39" s="22"/>
      <c r="XCB39" s="22"/>
      <c r="XCC39" s="22"/>
      <c r="XCD39" s="22"/>
      <c r="XCE39" s="22"/>
      <c r="XCF39" s="22"/>
      <c r="XCG39" s="22"/>
      <c r="XCH39" s="22"/>
      <c r="XCI39" s="22"/>
      <c r="XCJ39" s="22"/>
      <c r="XCK39" s="22"/>
      <c r="XCL39" s="22"/>
      <c r="XCM39" s="22"/>
      <c r="XCN39" s="22"/>
      <c r="XCO39" s="22"/>
      <c r="XCP39" s="22"/>
      <c r="XCQ39" s="22"/>
      <c r="XCR39" s="22"/>
      <c r="XCS39" s="22"/>
      <c r="XCT39" s="22"/>
      <c r="XCU39" s="22"/>
      <c r="XCV39" s="22"/>
      <c r="XCW39" s="22"/>
      <c r="XCX39" s="22"/>
      <c r="XCY39" s="22"/>
      <c r="XCZ39" s="22"/>
      <c r="XDA39" s="22"/>
      <c r="XDB39" s="22"/>
      <c r="XDC39" s="22"/>
      <c r="XDD39" s="22"/>
      <c r="XDE39" s="22"/>
      <c r="XDF39" s="22"/>
      <c r="XDG39" s="22"/>
      <c r="XDH39" s="22"/>
      <c r="XDI39" s="22"/>
      <c r="XDJ39" s="22"/>
      <c r="XDK39" s="22"/>
      <c r="XDL39" s="22"/>
      <c r="XDM39" s="22"/>
      <c r="XDN39" s="22"/>
    </row>
    <row r="40" ht="23.25" customHeight="true" spans="1:16342">
      <c r="A40" s="9">
        <v>38</v>
      </c>
      <c r="B40" s="9">
        <v>3</v>
      </c>
      <c r="C40" s="10" t="s">
        <v>49</v>
      </c>
      <c r="D40" s="11">
        <v>20247130209</v>
      </c>
      <c r="E40" s="19" t="s">
        <v>54</v>
      </c>
      <c r="F40" s="13" t="s">
        <v>51</v>
      </c>
      <c r="G40" s="18"/>
      <c r="H40" s="15">
        <v>95.94</v>
      </c>
      <c r="I40" s="20">
        <f t="shared" si="1"/>
        <v>95.94</v>
      </c>
      <c r="J40" s="13">
        <v>4</v>
      </c>
      <c r="K40" s="23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22"/>
      <c r="KA40" s="22"/>
      <c r="KB40" s="22"/>
      <c r="KC40" s="22"/>
      <c r="KD40" s="22"/>
      <c r="KE40" s="22"/>
      <c r="KF40" s="22"/>
      <c r="KG40" s="22"/>
      <c r="KH40" s="22"/>
      <c r="KI40" s="22"/>
      <c r="KJ40" s="22"/>
      <c r="KK40" s="22"/>
      <c r="KL40" s="22"/>
      <c r="KM40" s="22"/>
      <c r="KN40" s="22"/>
      <c r="KO40" s="22"/>
      <c r="KP40" s="22"/>
      <c r="KQ40" s="22"/>
      <c r="KR40" s="22"/>
      <c r="KS40" s="22"/>
      <c r="KT40" s="22"/>
      <c r="KU40" s="22"/>
      <c r="KV40" s="22"/>
      <c r="KW40" s="22"/>
      <c r="KX40" s="22"/>
      <c r="KY40" s="22"/>
      <c r="KZ40" s="22"/>
      <c r="LA40" s="22"/>
      <c r="LB40" s="22"/>
      <c r="LC40" s="22"/>
      <c r="LD40" s="22"/>
      <c r="LE40" s="22"/>
      <c r="LF40" s="22"/>
      <c r="LG40" s="22"/>
      <c r="LH40" s="22"/>
      <c r="LI40" s="22"/>
      <c r="LJ40" s="22"/>
      <c r="LK40" s="22"/>
      <c r="LL40" s="22"/>
      <c r="LM40" s="22"/>
      <c r="LN40" s="22"/>
      <c r="LO40" s="22"/>
      <c r="LP40" s="22"/>
      <c r="LQ40" s="22"/>
      <c r="LR40" s="22"/>
      <c r="LS40" s="22"/>
      <c r="LT40" s="22"/>
      <c r="LU40" s="22"/>
      <c r="LV40" s="22"/>
      <c r="LW40" s="22"/>
      <c r="LX40" s="22"/>
      <c r="LY40" s="22"/>
      <c r="LZ40" s="22"/>
      <c r="MA40" s="22"/>
      <c r="MB40" s="22"/>
      <c r="MC40" s="22"/>
      <c r="MD40" s="22"/>
      <c r="ME40" s="22"/>
      <c r="MF40" s="22"/>
      <c r="MG40" s="22"/>
      <c r="MH40" s="22"/>
      <c r="MI40" s="22"/>
      <c r="MJ40" s="22"/>
      <c r="MK40" s="22"/>
      <c r="ML40" s="22"/>
      <c r="MM40" s="22"/>
      <c r="MN40" s="22"/>
      <c r="MO40" s="22"/>
      <c r="MP40" s="22"/>
      <c r="MQ40" s="22"/>
      <c r="MR40" s="22"/>
      <c r="MS40" s="22"/>
      <c r="MT40" s="22"/>
      <c r="MU40" s="22"/>
      <c r="MV40" s="22"/>
      <c r="MW40" s="22"/>
      <c r="MX40" s="22"/>
      <c r="MY40" s="22"/>
      <c r="MZ40" s="22"/>
      <c r="NA40" s="22"/>
      <c r="NB40" s="22"/>
      <c r="NC40" s="22"/>
      <c r="ND40" s="22"/>
      <c r="NE40" s="22"/>
      <c r="NF40" s="22"/>
      <c r="NG40" s="22"/>
      <c r="NH40" s="22"/>
      <c r="NI40" s="22"/>
      <c r="NJ40" s="22"/>
      <c r="NK40" s="22"/>
      <c r="NL40" s="22"/>
      <c r="NM40" s="22"/>
      <c r="NN40" s="22"/>
      <c r="NO40" s="22"/>
      <c r="NP40" s="22"/>
      <c r="NQ40" s="22"/>
      <c r="NR40" s="22"/>
      <c r="NS40" s="22"/>
      <c r="NT40" s="22"/>
      <c r="NU40" s="22"/>
      <c r="NV40" s="22"/>
      <c r="NW40" s="22"/>
      <c r="NX40" s="22"/>
      <c r="NY40" s="22"/>
      <c r="NZ40" s="22"/>
      <c r="OA40" s="22"/>
      <c r="OB40" s="22"/>
      <c r="OC40" s="22"/>
      <c r="OD40" s="22"/>
      <c r="OE40" s="22"/>
      <c r="OF40" s="22"/>
      <c r="OG40" s="22"/>
      <c r="OH40" s="22"/>
      <c r="OI40" s="22"/>
      <c r="OJ40" s="22"/>
      <c r="OK40" s="22"/>
      <c r="OL40" s="22"/>
      <c r="OM40" s="22"/>
      <c r="ON40" s="22"/>
      <c r="OO40" s="22"/>
      <c r="OP40" s="22"/>
      <c r="OQ40" s="22"/>
      <c r="OR40" s="22"/>
      <c r="OS40" s="22"/>
      <c r="OT40" s="22"/>
      <c r="OU40" s="22"/>
      <c r="OV40" s="22"/>
      <c r="OW40" s="22"/>
      <c r="OX40" s="22"/>
      <c r="OY40" s="22"/>
      <c r="OZ40" s="22"/>
      <c r="PA40" s="22"/>
      <c r="PB40" s="22"/>
      <c r="PC40" s="22"/>
      <c r="PD40" s="22"/>
      <c r="PE40" s="22"/>
      <c r="PF40" s="22"/>
      <c r="PG40" s="22"/>
      <c r="PH40" s="22"/>
      <c r="PI40" s="22"/>
      <c r="PJ40" s="22"/>
      <c r="PK40" s="22"/>
      <c r="PL40" s="22"/>
      <c r="PM40" s="22"/>
      <c r="PN40" s="22"/>
      <c r="PO40" s="22"/>
      <c r="PP40" s="22"/>
      <c r="PQ40" s="22"/>
      <c r="PR40" s="22"/>
      <c r="PS40" s="22"/>
      <c r="PT40" s="22"/>
      <c r="PU40" s="22"/>
      <c r="PV40" s="22"/>
      <c r="PW40" s="22"/>
      <c r="PX40" s="22"/>
      <c r="PY40" s="22"/>
      <c r="PZ40" s="22"/>
      <c r="QA40" s="22"/>
      <c r="QB40" s="22"/>
      <c r="QC40" s="22"/>
      <c r="QD40" s="22"/>
      <c r="QE40" s="22"/>
      <c r="QF40" s="22"/>
      <c r="QG40" s="22"/>
      <c r="QH40" s="22"/>
      <c r="QI40" s="22"/>
      <c r="QJ40" s="22"/>
      <c r="QK40" s="22"/>
      <c r="QL40" s="22"/>
      <c r="QM40" s="22"/>
      <c r="QN40" s="22"/>
      <c r="QO40" s="22"/>
      <c r="QP40" s="22"/>
      <c r="QQ40" s="22"/>
      <c r="QR40" s="22"/>
      <c r="QS40" s="22"/>
      <c r="QT40" s="22"/>
      <c r="QU40" s="22"/>
      <c r="QV40" s="22"/>
      <c r="QW40" s="22"/>
      <c r="QX40" s="22"/>
      <c r="QY40" s="22"/>
      <c r="QZ40" s="22"/>
      <c r="RA40" s="22"/>
      <c r="RB40" s="22"/>
      <c r="RC40" s="22"/>
      <c r="RD40" s="22"/>
      <c r="RE40" s="22"/>
      <c r="RF40" s="22"/>
      <c r="RG40" s="22"/>
      <c r="RH40" s="22"/>
      <c r="RI40" s="22"/>
      <c r="RJ40" s="22"/>
      <c r="RK40" s="22"/>
      <c r="RL40" s="22"/>
      <c r="RM40" s="22"/>
      <c r="RN40" s="22"/>
      <c r="RO40" s="22"/>
      <c r="RP40" s="22"/>
      <c r="RQ40" s="22"/>
      <c r="RR40" s="22"/>
      <c r="RS40" s="22"/>
      <c r="RT40" s="22"/>
      <c r="RU40" s="22"/>
      <c r="RV40" s="22"/>
      <c r="RW40" s="22"/>
      <c r="RX40" s="22"/>
      <c r="RY40" s="22"/>
      <c r="RZ40" s="22"/>
      <c r="SA40" s="22"/>
      <c r="SB40" s="22"/>
      <c r="SC40" s="22"/>
      <c r="SD40" s="22"/>
      <c r="SE40" s="22"/>
      <c r="SF40" s="22"/>
      <c r="SG40" s="22"/>
      <c r="SH40" s="22"/>
      <c r="SI40" s="22"/>
      <c r="SJ40" s="22"/>
      <c r="SK40" s="22"/>
      <c r="SL40" s="22"/>
      <c r="SM40" s="22"/>
      <c r="SN40" s="22"/>
      <c r="SO40" s="22"/>
      <c r="SP40" s="22"/>
      <c r="SQ40" s="22"/>
      <c r="SR40" s="22"/>
      <c r="SS40" s="22"/>
      <c r="ST40" s="22"/>
      <c r="SU40" s="22"/>
      <c r="SV40" s="22"/>
      <c r="SW40" s="22"/>
      <c r="SX40" s="22"/>
      <c r="SY40" s="22"/>
      <c r="SZ40" s="22"/>
      <c r="TA40" s="22"/>
      <c r="TB40" s="22"/>
      <c r="TC40" s="22"/>
      <c r="TD40" s="22"/>
      <c r="TE40" s="22"/>
      <c r="TF40" s="22"/>
      <c r="TG40" s="22"/>
      <c r="TH40" s="22"/>
      <c r="TI40" s="22"/>
      <c r="TJ40" s="22"/>
      <c r="TK40" s="22"/>
      <c r="TL40" s="22"/>
      <c r="TM40" s="22"/>
      <c r="TN40" s="22"/>
      <c r="TO40" s="22"/>
      <c r="TP40" s="22"/>
      <c r="TQ40" s="22"/>
      <c r="TR40" s="22"/>
      <c r="TS40" s="22"/>
      <c r="TT40" s="22"/>
      <c r="TU40" s="22"/>
      <c r="TV40" s="22"/>
      <c r="TW40" s="22"/>
      <c r="TX40" s="22"/>
      <c r="TY40" s="22"/>
      <c r="TZ40" s="22"/>
      <c r="UA40" s="22"/>
      <c r="UB40" s="22"/>
      <c r="UC40" s="22"/>
      <c r="UD40" s="22"/>
      <c r="UE40" s="22"/>
      <c r="UF40" s="22"/>
      <c r="UG40" s="22"/>
      <c r="UH40" s="22"/>
      <c r="UI40" s="22"/>
      <c r="UJ40" s="22"/>
      <c r="UK40" s="22"/>
      <c r="UL40" s="22"/>
      <c r="UM40" s="22"/>
      <c r="UN40" s="22"/>
      <c r="UO40" s="22"/>
      <c r="UP40" s="22"/>
      <c r="UQ40" s="22"/>
      <c r="UR40" s="22"/>
      <c r="US40" s="22"/>
      <c r="UT40" s="22"/>
      <c r="UU40" s="22"/>
      <c r="UV40" s="22"/>
      <c r="UW40" s="22"/>
      <c r="UX40" s="22"/>
      <c r="UY40" s="22"/>
      <c r="UZ40" s="22"/>
      <c r="VA40" s="22"/>
      <c r="VB40" s="22"/>
      <c r="VC40" s="22"/>
      <c r="VD40" s="22"/>
      <c r="VE40" s="22"/>
      <c r="VF40" s="22"/>
      <c r="VG40" s="22"/>
      <c r="VH40" s="22"/>
      <c r="VI40" s="22"/>
      <c r="VJ40" s="22"/>
      <c r="VK40" s="22"/>
      <c r="VL40" s="22"/>
      <c r="VM40" s="22"/>
      <c r="VN40" s="22"/>
      <c r="VO40" s="22"/>
      <c r="VP40" s="22"/>
      <c r="VQ40" s="22"/>
      <c r="VR40" s="22"/>
      <c r="VS40" s="22"/>
      <c r="VT40" s="22"/>
      <c r="VU40" s="22"/>
      <c r="VV40" s="22"/>
      <c r="VW40" s="22"/>
      <c r="VX40" s="22"/>
      <c r="VY40" s="22"/>
      <c r="VZ40" s="22"/>
      <c r="WA40" s="22"/>
      <c r="WB40" s="22"/>
      <c r="WC40" s="22"/>
      <c r="WD40" s="22"/>
      <c r="WE40" s="22"/>
      <c r="WF40" s="22"/>
      <c r="WG40" s="22"/>
      <c r="WH40" s="22"/>
      <c r="WI40" s="22"/>
      <c r="WJ40" s="22"/>
      <c r="WK40" s="22"/>
      <c r="WL40" s="22"/>
      <c r="WM40" s="22"/>
      <c r="WN40" s="22"/>
      <c r="WO40" s="22"/>
      <c r="WP40" s="22"/>
      <c r="WQ40" s="22"/>
      <c r="WR40" s="22"/>
      <c r="WS40" s="22"/>
      <c r="WT40" s="22"/>
      <c r="WU40" s="22"/>
      <c r="WV40" s="22"/>
      <c r="WW40" s="22"/>
      <c r="WX40" s="22"/>
      <c r="WY40" s="22"/>
      <c r="WZ40" s="22"/>
      <c r="XA40" s="22"/>
      <c r="XB40" s="22"/>
      <c r="XC40" s="22"/>
      <c r="XD40" s="22"/>
      <c r="XE40" s="22"/>
      <c r="XF40" s="22"/>
      <c r="XG40" s="22"/>
      <c r="XH40" s="22"/>
      <c r="XI40" s="22"/>
      <c r="XJ40" s="22"/>
      <c r="XK40" s="22"/>
      <c r="XL40" s="22"/>
      <c r="XM40" s="22"/>
      <c r="XN40" s="22"/>
      <c r="XO40" s="22"/>
      <c r="XP40" s="22"/>
      <c r="XQ40" s="22"/>
      <c r="XR40" s="22"/>
      <c r="XS40" s="22"/>
      <c r="XT40" s="22"/>
      <c r="XU40" s="22"/>
      <c r="XV40" s="22"/>
      <c r="XW40" s="22"/>
      <c r="XX40" s="22"/>
      <c r="XY40" s="22"/>
      <c r="XZ40" s="22"/>
      <c r="YA40" s="22"/>
      <c r="YB40" s="22"/>
      <c r="YC40" s="22"/>
      <c r="YD40" s="22"/>
      <c r="YE40" s="22"/>
      <c r="YF40" s="22"/>
      <c r="YG40" s="22"/>
      <c r="YH40" s="22"/>
      <c r="YI40" s="22"/>
      <c r="YJ40" s="22"/>
      <c r="YK40" s="22"/>
      <c r="YL40" s="22"/>
      <c r="YM40" s="22"/>
      <c r="YN40" s="22"/>
      <c r="YO40" s="22"/>
      <c r="YP40" s="22"/>
      <c r="YQ40" s="22"/>
      <c r="YR40" s="22"/>
      <c r="YS40" s="22"/>
      <c r="YT40" s="22"/>
      <c r="YU40" s="22"/>
      <c r="YV40" s="22"/>
      <c r="YW40" s="22"/>
      <c r="YX40" s="22"/>
      <c r="YY40" s="22"/>
      <c r="YZ40" s="22"/>
      <c r="ZA40" s="22"/>
      <c r="ZB40" s="22"/>
      <c r="ZC40" s="22"/>
      <c r="ZD40" s="22"/>
      <c r="ZE40" s="22"/>
      <c r="ZF40" s="22"/>
      <c r="ZG40" s="22"/>
      <c r="ZH40" s="22"/>
      <c r="ZI40" s="22"/>
      <c r="ZJ40" s="22"/>
      <c r="ZK40" s="22"/>
      <c r="ZL40" s="22"/>
      <c r="ZM40" s="22"/>
      <c r="ZN40" s="22"/>
      <c r="ZO40" s="22"/>
      <c r="ZP40" s="22"/>
      <c r="ZQ40" s="22"/>
      <c r="ZR40" s="22"/>
      <c r="ZS40" s="22"/>
      <c r="ZT40" s="22"/>
      <c r="ZU40" s="22"/>
      <c r="ZV40" s="22"/>
      <c r="ZW40" s="22"/>
      <c r="ZX40" s="22"/>
      <c r="ZY40" s="22"/>
      <c r="ZZ40" s="22"/>
      <c r="AAA40" s="22"/>
      <c r="AAB40" s="22"/>
      <c r="AAC40" s="22"/>
      <c r="AAD40" s="22"/>
      <c r="AAE40" s="22"/>
      <c r="AAF40" s="22"/>
      <c r="AAG40" s="22"/>
      <c r="AAH40" s="22"/>
      <c r="AAI40" s="22"/>
      <c r="AAJ40" s="22"/>
      <c r="AAK40" s="22"/>
      <c r="AAL40" s="22"/>
      <c r="AAM40" s="22"/>
      <c r="AAN40" s="22"/>
      <c r="AAO40" s="22"/>
      <c r="AAP40" s="22"/>
      <c r="AAQ40" s="22"/>
      <c r="AAR40" s="22"/>
      <c r="AAS40" s="22"/>
      <c r="AAT40" s="22"/>
      <c r="AAU40" s="22"/>
      <c r="AAV40" s="22"/>
      <c r="AAW40" s="22"/>
      <c r="AAX40" s="22"/>
      <c r="AAY40" s="22"/>
      <c r="AAZ40" s="22"/>
      <c r="ABA40" s="22"/>
      <c r="ABB40" s="22"/>
      <c r="ABC40" s="22"/>
      <c r="ABD40" s="22"/>
      <c r="ABE40" s="22"/>
      <c r="ABF40" s="22"/>
      <c r="ABG40" s="22"/>
      <c r="ABH40" s="22"/>
      <c r="ABI40" s="22"/>
      <c r="ABJ40" s="22"/>
      <c r="ABK40" s="22"/>
      <c r="ABL40" s="22"/>
      <c r="ABM40" s="22"/>
      <c r="ABN40" s="22"/>
      <c r="ABO40" s="22"/>
      <c r="ABP40" s="22"/>
      <c r="ABQ40" s="22"/>
      <c r="ABR40" s="22"/>
      <c r="ABS40" s="22"/>
      <c r="ABT40" s="22"/>
      <c r="ABU40" s="22"/>
      <c r="ABV40" s="22"/>
      <c r="ABW40" s="22"/>
      <c r="ABX40" s="22"/>
      <c r="ABY40" s="22"/>
      <c r="ABZ40" s="22"/>
      <c r="ACA40" s="22"/>
      <c r="ACB40" s="22"/>
      <c r="ACC40" s="22"/>
      <c r="ACD40" s="22"/>
      <c r="ACE40" s="22"/>
      <c r="ACF40" s="22"/>
      <c r="ACG40" s="22"/>
      <c r="ACH40" s="22"/>
      <c r="ACI40" s="22"/>
      <c r="ACJ40" s="22"/>
      <c r="ACK40" s="22"/>
      <c r="ACL40" s="22"/>
      <c r="ACM40" s="22"/>
      <c r="ACN40" s="22"/>
      <c r="ACO40" s="22"/>
      <c r="ACP40" s="22"/>
      <c r="ACQ40" s="22"/>
      <c r="ACR40" s="22"/>
      <c r="ACS40" s="22"/>
      <c r="ACT40" s="22"/>
      <c r="ACU40" s="22"/>
      <c r="ACV40" s="22"/>
      <c r="ACW40" s="22"/>
      <c r="ACX40" s="22"/>
      <c r="ACY40" s="22"/>
      <c r="ACZ40" s="22"/>
      <c r="ADA40" s="22"/>
      <c r="ADB40" s="22"/>
      <c r="ADC40" s="22"/>
      <c r="ADD40" s="22"/>
      <c r="ADE40" s="22"/>
      <c r="ADF40" s="22"/>
      <c r="ADG40" s="22"/>
      <c r="ADH40" s="22"/>
      <c r="ADI40" s="22"/>
      <c r="ADJ40" s="22"/>
      <c r="ADK40" s="22"/>
      <c r="ADL40" s="22"/>
      <c r="ADM40" s="22"/>
      <c r="ADN40" s="22"/>
      <c r="ADO40" s="22"/>
      <c r="ADP40" s="22"/>
      <c r="ADQ40" s="22"/>
      <c r="ADR40" s="22"/>
      <c r="ADS40" s="22"/>
      <c r="ADT40" s="22"/>
      <c r="ADU40" s="22"/>
      <c r="ADV40" s="22"/>
      <c r="ADW40" s="22"/>
      <c r="ADX40" s="22"/>
      <c r="ADY40" s="22"/>
      <c r="ADZ40" s="22"/>
      <c r="AEA40" s="22"/>
      <c r="AEB40" s="22"/>
      <c r="AEC40" s="22"/>
      <c r="AED40" s="22"/>
      <c r="AEE40" s="22"/>
      <c r="AEF40" s="22"/>
      <c r="AEG40" s="22"/>
      <c r="AEH40" s="22"/>
      <c r="AEI40" s="22"/>
      <c r="AEJ40" s="22"/>
      <c r="AEK40" s="22"/>
      <c r="AEL40" s="22"/>
      <c r="AEM40" s="22"/>
      <c r="AEN40" s="22"/>
      <c r="AEO40" s="22"/>
      <c r="AEP40" s="22"/>
      <c r="AEQ40" s="22"/>
      <c r="AER40" s="22"/>
      <c r="AES40" s="22"/>
      <c r="AET40" s="22"/>
      <c r="AEU40" s="22"/>
      <c r="AEV40" s="22"/>
      <c r="AEW40" s="22"/>
      <c r="AEX40" s="22"/>
      <c r="AEY40" s="22"/>
      <c r="AEZ40" s="22"/>
      <c r="AFA40" s="22"/>
      <c r="AFB40" s="22"/>
      <c r="AFC40" s="22"/>
      <c r="AFD40" s="22"/>
      <c r="AFE40" s="22"/>
      <c r="AFF40" s="22"/>
      <c r="AFG40" s="22"/>
      <c r="AFH40" s="22"/>
      <c r="AFI40" s="22"/>
      <c r="AFJ40" s="22"/>
      <c r="AFK40" s="22"/>
      <c r="AFL40" s="22"/>
      <c r="AFM40" s="22"/>
      <c r="AFN40" s="22"/>
      <c r="AFO40" s="22"/>
      <c r="AFP40" s="22"/>
      <c r="AFQ40" s="22"/>
      <c r="AFR40" s="22"/>
      <c r="AFS40" s="22"/>
      <c r="AFT40" s="22"/>
      <c r="AFU40" s="22"/>
      <c r="AFV40" s="22"/>
      <c r="AFW40" s="22"/>
      <c r="AFX40" s="22"/>
      <c r="AFY40" s="22"/>
      <c r="AFZ40" s="22"/>
      <c r="AGA40" s="22"/>
      <c r="AGB40" s="22"/>
      <c r="AGC40" s="22"/>
      <c r="AGD40" s="22"/>
      <c r="AGE40" s="22"/>
      <c r="AGF40" s="22"/>
      <c r="AGG40" s="22"/>
      <c r="AGH40" s="22"/>
      <c r="AGI40" s="22"/>
      <c r="AGJ40" s="22"/>
      <c r="AGK40" s="22"/>
      <c r="AGL40" s="22"/>
      <c r="AGM40" s="22"/>
      <c r="AGN40" s="22"/>
      <c r="AGO40" s="22"/>
      <c r="AGP40" s="22"/>
      <c r="AGQ40" s="22"/>
      <c r="AGR40" s="22"/>
      <c r="AGS40" s="22"/>
      <c r="AGT40" s="22"/>
      <c r="AGU40" s="22"/>
      <c r="AGV40" s="22"/>
      <c r="AGW40" s="22"/>
      <c r="AGX40" s="22"/>
      <c r="AGY40" s="22"/>
      <c r="AGZ40" s="22"/>
      <c r="AHA40" s="22"/>
      <c r="AHB40" s="22"/>
      <c r="AHC40" s="22"/>
      <c r="AHD40" s="22"/>
      <c r="AHE40" s="22"/>
      <c r="AHF40" s="22"/>
      <c r="AHG40" s="22"/>
      <c r="AHH40" s="22"/>
      <c r="AHI40" s="22"/>
      <c r="AHJ40" s="22"/>
      <c r="AHK40" s="22"/>
      <c r="AHL40" s="22"/>
      <c r="AHM40" s="22"/>
      <c r="AHN40" s="22"/>
      <c r="AHO40" s="22"/>
      <c r="AHP40" s="22"/>
      <c r="AHQ40" s="22"/>
      <c r="AHR40" s="22"/>
      <c r="AHS40" s="22"/>
      <c r="AHT40" s="22"/>
      <c r="AHU40" s="22"/>
      <c r="AHV40" s="22"/>
      <c r="AHW40" s="22"/>
      <c r="AHX40" s="22"/>
      <c r="AHY40" s="22"/>
      <c r="AHZ40" s="22"/>
      <c r="AIA40" s="22"/>
      <c r="AIB40" s="22"/>
      <c r="AIC40" s="22"/>
      <c r="AID40" s="22"/>
      <c r="AIE40" s="22"/>
      <c r="AIF40" s="22"/>
      <c r="AIG40" s="22"/>
      <c r="AIH40" s="22"/>
      <c r="AII40" s="22"/>
      <c r="AIJ40" s="22"/>
      <c r="AIK40" s="22"/>
      <c r="AIL40" s="22"/>
      <c r="AIM40" s="22"/>
      <c r="AIN40" s="22"/>
      <c r="AIO40" s="22"/>
      <c r="AIP40" s="22"/>
      <c r="AIQ40" s="22"/>
      <c r="AIR40" s="22"/>
      <c r="AIS40" s="22"/>
      <c r="AIT40" s="22"/>
      <c r="AIU40" s="22"/>
      <c r="AIV40" s="22"/>
      <c r="AIW40" s="22"/>
      <c r="AIX40" s="22"/>
      <c r="AIY40" s="22"/>
      <c r="AIZ40" s="22"/>
      <c r="AJA40" s="22"/>
      <c r="AJB40" s="22"/>
      <c r="AJC40" s="22"/>
      <c r="AJD40" s="22"/>
      <c r="AJE40" s="22"/>
      <c r="AJF40" s="22"/>
      <c r="AJG40" s="22"/>
      <c r="AJH40" s="22"/>
      <c r="AJI40" s="22"/>
      <c r="AJJ40" s="22"/>
      <c r="AJK40" s="22"/>
      <c r="AJL40" s="22"/>
      <c r="AJM40" s="22"/>
      <c r="AJN40" s="22"/>
      <c r="AJO40" s="22"/>
      <c r="AJP40" s="22"/>
      <c r="AJQ40" s="22"/>
      <c r="AJR40" s="22"/>
      <c r="AJS40" s="22"/>
      <c r="AJT40" s="22"/>
      <c r="AJU40" s="22"/>
      <c r="AJV40" s="22"/>
      <c r="AJW40" s="22"/>
      <c r="AJX40" s="22"/>
      <c r="AJY40" s="22"/>
      <c r="AJZ40" s="22"/>
      <c r="AKA40" s="22"/>
      <c r="AKB40" s="22"/>
      <c r="AKC40" s="22"/>
      <c r="AKD40" s="22"/>
      <c r="AKE40" s="22"/>
      <c r="AKF40" s="22"/>
      <c r="AKG40" s="22"/>
      <c r="AKH40" s="22"/>
      <c r="AKI40" s="22"/>
      <c r="AKJ40" s="22"/>
      <c r="AKK40" s="22"/>
      <c r="AKL40" s="22"/>
      <c r="AKM40" s="22"/>
      <c r="AKN40" s="22"/>
      <c r="AKO40" s="22"/>
      <c r="AKP40" s="22"/>
      <c r="AKQ40" s="22"/>
      <c r="AKR40" s="22"/>
      <c r="AKS40" s="22"/>
      <c r="AKT40" s="22"/>
      <c r="AKU40" s="22"/>
      <c r="AKV40" s="22"/>
      <c r="AKW40" s="22"/>
      <c r="AKX40" s="22"/>
      <c r="AKY40" s="22"/>
      <c r="AKZ40" s="22"/>
      <c r="ALA40" s="22"/>
      <c r="ALB40" s="22"/>
      <c r="ALC40" s="22"/>
      <c r="ALD40" s="22"/>
      <c r="ALE40" s="22"/>
      <c r="ALF40" s="22"/>
      <c r="ALG40" s="22"/>
      <c r="ALH40" s="22"/>
      <c r="ALI40" s="22"/>
      <c r="ALJ40" s="22"/>
      <c r="ALK40" s="22"/>
      <c r="ALL40" s="22"/>
      <c r="ALM40" s="22"/>
      <c r="ALN40" s="22"/>
      <c r="ALO40" s="22"/>
      <c r="ALP40" s="22"/>
      <c r="ALQ40" s="22"/>
      <c r="ALR40" s="22"/>
      <c r="ALS40" s="22"/>
      <c r="ALT40" s="22"/>
      <c r="ALU40" s="22"/>
      <c r="ALV40" s="22"/>
      <c r="ALW40" s="22"/>
      <c r="ALX40" s="22"/>
      <c r="ALY40" s="22"/>
      <c r="ALZ40" s="22"/>
      <c r="AMA40" s="22"/>
      <c r="AMB40" s="22"/>
      <c r="AMC40" s="22"/>
      <c r="AMD40" s="22"/>
      <c r="AME40" s="22"/>
      <c r="AMF40" s="22"/>
      <c r="AMG40" s="22"/>
      <c r="AMH40" s="22"/>
      <c r="AMI40" s="22"/>
      <c r="AMJ40" s="22"/>
      <c r="AMK40" s="22"/>
      <c r="AML40" s="22"/>
      <c r="AMM40" s="22"/>
      <c r="AMN40" s="22"/>
      <c r="AMO40" s="22"/>
      <c r="AMP40" s="22"/>
      <c r="AMQ40" s="22"/>
      <c r="AMR40" s="22"/>
      <c r="AMS40" s="22"/>
      <c r="AMT40" s="22"/>
      <c r="AMU40" s="22"/>
      <c r="AMV40" s="22"/>
      <c r="AMW40" s="22"/>
      <c r="AMX40" s="22"/>
      <c r="AMY40" s="22"/>
      <c r="AMZ40" s="22"/>
      <c r="ANA40" s="22"/>
      <c r="ANB40" s="22"/>
      <c r="ANC40" s="22"/>
      <c r="AND40" s="22"/>
      <c r="ANE40" s="22"/>
      <c r="ANF40" s="22"/>
      <c r="ANG40" s="22"/>
      <c r="ANH40" s="22"/>
      <c r="ANI40" s="22"/>
      <c r="ANJ40" s="22"/>
      <c r="ANK40" s="22"/>
      <c r="ANL40" s="22"/>
      <c r="ANM40" s="22"/>
      <c r="ANN40" s="22"/>
      <c r="ANO40" s="22"/>
      <c r="ANP40" s="22"/>
      <c r="ANQ40" s="22"/>
      <c r="ANR40" s="22"/>
      <c r="ANS40" s="22"/>
      <c r="ANT40" s="22"/>
      <c r="ANU40" s="22"/>
      <c r="ANV40" s="22"/>
      <c r="ANW40" s="22"/>
      <c r="ANX40" s="22"/>
      <c r="ANY40" s="22"/>
      <c r="ANZ40" s="22"/>
      <c r="AOA40" s="22"/>
      <c r="AOB40" s="22"/>
      <c r="AOC40" s="22"/>
      <c r="AOD40" s="22"/>
      <c r="AOE40" s="22"/>
      <c r="AOF40" s="22"/>
      <c r="AOG40" s="22"/>
      <c r="AOH40" s="22"/>
      <c r="AOI40" s="22"/>
      <c r="AOJ40" s="22"/>
      <c r="AOK40" s="22"/>
      <c r="AOL40" s="22"/>
      <c r="AOM40" s="22"/>
      <c r="AON40" s="22"/>
      <c r="AOO40" s="22"/>
      <c r="AOP40" s="22"/>
      <c r="AOQ40" s="22"/>
      <c r="AOR40" s="22"/>
      <c r="AOS40" s="22"/>
      <c r="AOT40" s="22"/>
      <c r="AOU40" s="22"/>
      <c r="AOV40" s="22"/>
      <c r="AOW40" s="22"/>
      <c r="AOX40" s="22"/>
      <c r="AOY40" s="22"/>
      <c r="AOZ40" s="22"/>
      <c r="APA40" s="22"/>
      <c r="APB40" s="22"/>
      <c r="APC40" s="22"/>
      <c r="APD40" s="22"/>
      <c r="APE40" s="22"/>
      <c r="APF40" s="22"/>
      <c r="APG40" s="22"/>
      <c r="APH40" s="22"/>
      <c r="API40" s="22"/>
      <c r="APJ40" s="22"/>
      <c r="APK40" s="22"/>
      <c r="APL40" s="22"/>
      <c r="APM40" s="22"/>
      <c r="APN40" s="22"/>
      <c r="APO40" s="22"/>
      <c r="APP40" s="22"/>
      <c r="APQ40" s="22"/>
      <c r="APR40" s="22"/>
      <c r="APS40" s="22"/>
      <c r="APT40" s="22"/>
      <c r="APU40" s="22"/>
      <c r="APV40" s="22"/>
      <c r="APW40" s="22"/>
      <c r="APX40" s="22"/>
      <c r="APY40" s="22"/>
      <c r="APZ40" s="22"/>
      <c r="AQA40" s="22"/>
      <c r="AQB40" s="22"/>
      <c r="AQC40" s="22"/>
      <c r="AQD40" s="22"/>
      <c r="AQE40" s="22"/>
      <c r="AQF40" s="22"/>
      <c r="AQG40" s="22"/>
      <c r="AQH40" s="22"/>
      <c r="AQI40" s="22"/>
      <c r="AQJ40" s="22"/>
      <c r="AQK40" s="22"/>
      <c r="AQL40" s="22"/>
      <c r="AQM40" s="22"/>
      <c r="AQN40" s="22"/>
      <c r="AQO40" s="22"/>
      <c r="AQP40" s="22"/>
      <c r="AQQ40" s="22"/>
      <c r="AQR40" s="22"/>
      <c r="AQS40" s="22"/>
      <c r="AQT40" s="22"/>
      <c r="AQU40" s="22"/>
      <c r="AQV40" s="22"/>
      <c r="AQW40" s="22"/>
      <c r="AQX40" s="22"/>
      <c r="AQY40" s="22"/>
      <c r="AQZ40" s="22"/>
      <c r="ARA40" s="22"/>
      <c r="ARB40" s="22"/>
      <c r="ARC40" s="22"/>
      <c r="ARD40" s="22"/>
      <c r="ARE40" s="22"/>
      <c r="ARF40" s="22"/>
      <c r="ARG40" s="22"/>
      <c r="ARH40" s="22"/>
      <c r="ARI40" s="22"/>
      <c r="ARJ40" s="22"/>
      <c r="ARK40" s="22"/>
      <c r="ARL40" s="22"/>
      <c r="ARM40" s="22"/>
      <c r="ARN40" s="22"/>
      <c r="ARO40" s="22"/>
      <c r="ARP40" s="22"/>
      <c r="ARQ40" s="22"/>
      <c r="ARR40" s="22"/>
      <c r="ARS40" s="22"/>
      <c r="ART40" s="22"/>
      <c r="ARU40" s="22"/>
      <c r="ARV40" s="22"/>
      <c r="ARW40" s="22"/>
      <c r="ARX40" s="22"/>
      <c r="ARY40" s="22"/>
      <c r="ARZ40" s="22"/>
      <c r="ASA40" s="22"/>
      <c r="ASB40" s="22"/>
      <c r="ASC40" s="22"/>
      <c r="ASD40" s="22"/>
      <c r="ASE40" s="22"/>
      <c r="ASF40" s="22"/>
      <c r="ASG40" s="22"/>
      <c r="ASH40" s="22"/>
      <c r="ASI40" s="22"/>
      <c r="ASJ40" s="22"/>
      <c r="ASK40" s="22"/>
      <c r="ASL40" s="22"/>
      <c r="ASM40" s="22"/>
      <c r="ASN40" s="22"/>
      <c r="ASO40" s="22"/>
      <c r="ASP40" s="22"/>
      <c r="ASQ40" s="22"/>
      <c r="ASR40" s="22"/>
      <c r="ASS40" s="22"/>
      <c r="AST40" s="22"/>
      <c r="ASU40" s="22"/>
      <c r="ASV40" s="22"/>
      <c r="ASW40" s="22"/>
      <c r="ASX40" s="22"/>
      <c r="ASY40" s="22"/>
      <c r="ASZ40" s="22"/>
      <c r="ATA40" s="22"/>
      <c r="ATB40" s="22"/>
      <c r="ATC40" s="22"/>
      <c r="ATD40" s="22"/>
      <c r="ATE40" s="22"/>
      <c r="ATF40" s="22"/>
      <c r="ATG40" s="22"/>
      <c r="ATH40" s="22"/>
      <c r="ATI40" s="22"/>
      <c r="ATJ40" s="22"/>
      <c r="ATK40" s="22"/>
      <c r="ATL40" s="22"/>
      <c r="ATM40" s="22"/>
      <c r="ATN40" s="22"/>
      <c r="ATO40" s="22"/>
      <c r="ATP40" s="22"/>
      <c r="ATQ40" s="22"/>
      <c r="ATR40" s="22"/>
      <c r="ATS40" s="22"/>
      <c r="ATT40" s="22"/>
      <c r="ATU40" s="22"/>
      <c r="ATV40" s="22"/>
      <c r="ATW40" s="22"/>
      <c r="ATX40" s="22"/>
      <c r="ATY40" s="22"/>
      <c r="ATZ40" s="22"/>
      <c r="AUA40" s="22"/>
      <c r="AUB40" s="22"/>
      <c r="AUC40" s="22"/>
      <c r="AUD40" s="22"/>
      <c r="AUE40" s="22"/>
      <c r="AUF40" s="22"/>
      <c r="AUG40" s="22"/>
      <c r="AUH40" s="22"/>
      <c r="AUI40" s="22"/>
      <c r="AUJ40" s="22"/>
      <c r="AUK40" s="22"/>
      <c r="AUL40" s="22"/>
      <c r="AUM40" s="22"/>
      <c r="AUN40" s="22"/>
      <c r="AUO40" s="22"/>
      <c r="AUP40" s="22"/>
      <c r="AUQ40" s="22"/>
      <c r="AUR40" s="22"/>
      <c r="AUS40" s="22"/>
      <c r="AUT40" s="22"/>
      <c r="AUU40" s="22"/>
      <c r="AUV40" s="22"/>
      <c r="AUW40" s="22"/>
      <c r="AUX40" s="22"/>
      <c r="AUY40" s="22"/>
      <c r="AUZ40" s="22"/>
      <c r="AVA40" s="22"/>
      <c r="AVB40" s="22"/>
      <c r="AVC40" s="22"/>
      <c r="AVD40" s="22"/>
      <c r="AVE40" s="22"/>
      <c r="AVF40" s="22"/>
      <c r="AVG40" s="22"/>
      <c r="AVH40" s="22"/>
      <c r="AVI40" s="22"/>
      <c r="AVJ40" s="22"/>
      <c r="AVK40" s="22"/>
      <c r="AVL40" s="22"/>
      <c r="AVM40" s="22"/>
      <c r="AVN40" s="22"/>
      <c r="AVO40" s="22"/>
      <c r="AVP40" s="22"/>
      <c r="AVQ40" s="22"/>
      <c r="AVR40" s="22"/>
      <c r="AVS40" s="22"/>
      <c r="AVT40" s="22"/>
      <c r="AVU40" s="22"/>
      <c r="AVV40" s="22"/>
      <c r="AVW40" s="22"/>
      <c r="AVX40" s="22"/>
      <c r="AVY40" s="22"/>
      <c r="AVZ40" s="22"/>
      <c r="AWA40" s="22"/>
      <c r="AWB40" s="22"/>
      <c r="AWC40" s="22"/>
      <c r="AWD40" s="22"/>
      <c r="AWE40" s="22"/>
      <c r="AWF40" s="22"/>
      <c r="AWG40" s="22"/>
      <c r="AWH40" s="22"/>
      <c r="AWI40" s="22"/>
      <c r="AWJ40" s="22"/>
      <c r="AWK40" s="22"/>
      <c r="AWL40" s="22"/>
      <c r="AWM40" s="22"/>
      <c r="AWN40" s="22"/>
      <c r="AWO40" s="22"/>
      <c r="AWP40" s="22"/>
      <c r="AWQ40" s="22"/>
      <c r="AWR40" s="22"/>
      <c r="AWS40" s="22"/>
      <c r="AWT40" s="22"/>
      <c r="AWU40" s="22"/>
      <c r="AWV40" s="22"/>
      <c r="AWW40" s="22"/>
      <c r="AWX40" s="22"/>
      <c r="AWY40" s="22"/>
      <c r="AWZ40" s="22"/>
      <c r="AXA40" s="22"/>
      <c r="AXB40" s="22"/>
      <c r="AXC40" s="22"/>
      <c r="AXD40" s="22"/>
      <c r="AXE40" s="22"/>
      <c r="AXF40" s="22"/>
      <c r="AXG40" s="22"/>
      <c r="AXH40" s="22"/>
      <c r="AXI40" s="22"/>
      <c r="AXJ40" s="22"/>
      <c r="AXK40" s="22"/>
      <c r="AXL40" s="22"/>
      <c r="AXM40" s="22"/>
      <c r="AXN40" s="22"/>
      <c r="AXO40" s="22"/>
      <c r="AXP40" s="22"/>
      <c r="AXQ40" s="22"/>
      <c r="AXR40" s="22"/>
      <c r="AXS40" s="22"/>
      <c r="AXT40" s="22"/>
      <c r="AXU40" s="22"/>
      <c r="AXV40" s="22"/>
      <c r="AXW40" s="22"/>
      <c r="AXX40" s="22"/>
      <c r="AXY40" s="22"/>
      <c r="AXZ40" s="22"/>
      <c r="AYA40" s="22"/>
      <c r="AYB40" s="22"/>
      <c r="AYC40" s="22"/>
      <c r="AYD40" s="22"/>
      <c r="AYE40" s="22"/>
      <c r="AYF40" s="22"/>
      <c r="AYG40" s="22"/>
      <c r="AYH40" s="22"/>
      <c r="AYI40" s="22"/>
      <c r="AYJ40" s="22"/>
      <c r="AYK40" s="22"/>
      <c r="AYL40" s="22"/>
      <c r="AYM40" s="22"/>
      <c r="AYN40" s="22"/>
      <c r="AYO40" s="22"/>
      <c r="AYP40" s="22"/>
      <c r="AYQ40" s="22"/>
      <c r="AYR40" s="22"/>
      <c r="AYS40" s="22"/>
      <c r="AYT40" s="22"/>
      <c r="AYU40" s="22"/>
      <c r="AYV40" s="22"/>
      <c r="AYW40" s="22"/>
      <c r="AYX40" s="22"/>
      <c r="AYY40" s="22"/>
      <c r="AYZ40" s="22"/>
      <c r="AZA40" s="22"/>
      <c r="AZB40" s="22"/>
      <c r="AZC40" s="22"/>
      <c r="AZD40" s="22"/>
      <c r="AZE40" s="22"/>
      <c r="AZF40" s="22"/>
      <c r="AZG40" s="22"/>
      <c r="AZH40" s="22"/>
      <c r="AZI40" s="22"/>
      <c r="AZJ40" s="22"/>
      <c r="AZK40" s="22"/>
      <c r="AZL40" s="22"/>
      <c r="AZM40" s="22"/>
      <c r="AZN40" s="22"/>
      <c r="AZO40" s="22"/>
      <c r="AZP40" s="22"/>
      <c r="AZQ40" s="22"/>
      <c r="AZR40" s="22"/>
      <c r="AZS40" s="22"/>
      <c r="AZT40" s="22"/>
      <c r="AZU40" s="22"/>
      <c r="AZV40" s="22"/>
      <c r="AZW40" s="22"/>
      <c r="AZX40" s="22"/>
      <c r="AZY40" s="22"/>
      <c r="AZZ40" s="22"/>
      <c r="BAA40" s="22"/>
      <c r="BAB40" s="22"/>
      <c r="BAC40" s="22"/>
      <c r="BAD40" s="22"/>
      <c r="BAE40" s="22"/>
      <c r="BAF40" s="22"/>
      <c r="BAG40" s="22"/>
      <c r="BAH40" s="22"/>
      <c r="BAI40" s="22"/>
      <c r="BAJ40" s="22"/>
      <c r="BAK40" s="22"/>
      <c r="BAL40" s="22"/>
      <c r="BAM40" s="22"/>
      <c r="BAN40" s="22"/>
      <c r="BAO40" s="22"/>
      <c r="BAP40" s="22"/>
      <c r="BAQ40" s="22"/>
      <c r="BAR40" s="22"/>
      <c r="BAS40" s="22"/>
      <c r="BAT40" s="22"/>
      <c r="BAU40" s="22"/>
      <c r="BAV40" s="22"/>
      <c r="BAW40" s="22"/>
      <c r="BAX40" s="22"/>
      <c r="BAY40" s="22"/>
      <c r="BAZ40" s="22"/>
      <c r="BBA40" s="22"/>
      <c r="BBB40" s="22"/>
      <c r="BBC40" s="22"/>
      <c r="BBD40" s="22"/>
      <c r="BBE40" s="22"/>
      <c r="BBF40" s="22"/>
      <c r="BBG40" s="22"/>
      <c r="BBH40" s="22"/>
      <c r="BBI40" s="22"/>
      <c r="BBJ40" s="22"/>
      <c r="BBK40" s="22"/>
      <c r="BBL40" s="22"/>
      <c r="BBM40" s="22"/>
      <c r="BBN40" s="22"/>
      <c r="BBO40" s="22"/>
      <c r="BBP40" s="22"/>
      <c r="BBQ40" s="22"/>
      <c r="BBR40" s="22"/>
      <c r="BBS40" s="22"/>
      <c r="BBT40" s="22"/>
      <c r="BBU40" s="22"/>
      <c r="BBV40" s="22"/>
      <c r="BBW40" s="22"/>
      <c r="BBX40" s="22"/>
      <c r="BBY40" s="22"/>
      <c r="BBZ40" s="22"/>
      <c r="BCA40" s="22"/>
      <c r="BCB40" s="22"/>
      <c r="BCC40" s="22"/>
      <c r="BCD40" s="22"/>
      <c r="BCE40" s="22"/>
      <c r="BCF40" s="22"/>
      <c r="BCG40" s="22"/>
      <c r="BCH40" s="22"/>
      <c r="BCI40" s="22"/>
      <c r="BCJ40" s="22"/>
      <c r="BCK40" s="22"/>
      <c r="BCL40" s="22"/>
      <c r="BCM40" s="22"/>
      <c r="BCN40" s="22"/>
      <c r="BCO40" s="22"/>
      <c r="BCP40" s="22"/>
      <c r="BCQ40" s="22"/>
      <c r="BCR40" s="22"/>
      <c r="BCS40" s="22"/>
      <c r="BCT40" s="22"/>
      <c r="BCU40" s="22"/>
      <c r="BCV40" s="22"/>
      <c r="BCW40" s="22"/>
      <c r="BCX40" s="22"/>
      <c r="BCY40" s="22"/>
      <c r="BCZ40" s="22"/>
      <c r="BDA40" s="22"/>
      <c r="BDB40" s="22"/>
      <c r="BDC40" s="22"/>
      <c r="BDD40" s="22"/>
      <c r="BDE40" s="22"/>
      <c r="BDF40" s="22"/>
      <c r="BDG40" s="22"/>
      <c r="BDH40" s="22"/>
      <c r="BDI40" s="22"/>
      <c r="BDJ40" s="22"/>
      <c r="BDK40" s="22"/>
      <c r="BDL40" s="22"/>
      <c r="BDM40" s="22"/>
      <c r="BDN40" s="22"/>
      <c r="BDO40" s="22"/>
      <c r="BDP40" s="22"/>
      <c r="BDQ40" s="22"/>
      <c r="BDR40" s="22"/>
      <c r="BDS40" s="22"/>
      <c r="BDT40" s="22"/>
      <c r="BDU40" s="22"/>
      <c r="BDV40" s="22"/>
      <c r="BDW40" s="22"/>
      <c r="BDX40" s="22"/>
      <c r="BDY40" s="22"/>
      <c r="BDZ40" s="22"/>
      <c r="BEA40" s="22"/>
      <c r="BEB40" s="22"/>
      <c r="BEC40" s="22"/>
      <c r="BED40" s="22"/>
      <c r="BEE40" s="22"/>
      <c r="BEF40" s="22"/>
      <c r="BEG40" s="22"/>
      <c r="BEH40" s="22"/>
      <c r="BEI40" s="22"/>
      <c r="BEJ40" s="22"/>
      <c r="BEK40" s="22"/>
      <c r="BEL40" s="22"/>
      <c r="BEM40" s="22"/>
      <c r="BEN40" s="22"/>
      <c r="BEO40" s="22"/>
      <c r="BEP40" s="22"/>
      <c r="BEQ40" s="22"/>
      <c r="BER40" s="22"/>
      <c r="BES40" s="22"/>
      <c r="BET40" s="22"/>
      <c r="BEU40" s="22"/>
      <c r="BEV40" s="22"/>
      <c r="BEW40" s="22"/>
      <c r="BEX40" s="22"/>
      <c r="BEY40" s="22"/>
      <c r="BEZ40" s="22"/>
      <c r="BFA40" s="22"/>
      <c r="BFB40" s="22"/>
      <c r="BFC40" s="22"/>
      <c r="BFD40" s="22"/>
      <c r="BFE40" s="22"/>
      <c r="BFF40" s="22"/>
      <c r="BFG40" s="22"/>
      <c r="BFH40" s="22"/>
      <c r="BFI40" s="22"/>
      <c r="BFJ40" s="22"/>
      <c r="BFK40" s="22"/>
      <c r="BFL40" s="22"/>
      <c r="BFM40" s="22"/>
      <c r="BFN40" s="22"/>
      <c r="BFO40" s="22"/>
      <c r="BFP40" s="22"/>
      <c r="BFQ40" s="22"/>
      <c r="BFR40" s="22"/>
      <c r="BFS40" s="22"/>
      <c r="BFT40" s="22"/>
      <c r="BFU40" s="22"/>
      <c r="BFV40" s="22"/>
      <c r="BFW40" s="22"/>
      <c r="BFX40" s="22"/>
      <c r="BFY40" s="22"/>
      <c r="BFZ40" s="22"/>
      <c r="BGA40" s="22"/>
      <c r="BGB40" s="22"/>
      <c r="BGC40" s="22"/>
      <c r="BGD40" s="22"/>
      <c r="BGE40" s="22"/>
      <c r="BGF40" s="22"/>
      <c r="BGG40" s="22"/>
      <c r="BGH40" s="22"/>
      <c r="BGI40" s="22"/>
      <c r="BGJ40" s="22"/>
      <c r="BGK40" s="22"/>
      <c r="BGL40" s="22"/>
      <c r="BGM40" s="22"/>
      <c r="BGN40" s="22"/>
      <c r="BGO40" s="22"/>
      <c r="BGP40" s="22"/>
      <c r="BGQ40" s="22"/>
      <c r="BGR40" s="22"/>
      <c r="BGS40" s="22"/>
      <c r="BGT40" s="22"/>
      <c r="BGU40" s="22"/>
      <c r="BGV40" s="22"/>
      <c r="BGW40" s="22"/>
      <c r="BGX40" s="22"/>
      <c r="BGY40" s="22"/>
      <c r="BGZ40" s="22"/>
      <c r="BHA40" s="22"/>
      <c r="BHB40" s="22"/>
      <c r="BHC40" s="22"/>
      <c r="BHD40" s="22"/>
      <c r="BHE40" s="22"/>
      <c r="BHF40" s="22"/>
      <c r="BHG40" s="22"/>
      <c r="BHH40" s="22"/>
      <c r="BHI40" s="22"/>
      <c r="BHJ40" s="22"/>
      <c r="BHK40" s="22"/>
      <c r="BHL40" s="22"/>
      <c r="BHM40" s="22"/>
      <c r="BHN40" s="22"/>
      <c r="BHO40" s="22"/>
      <c r="BHP40" s="22"/>
      <c r="BHQ40" s="22"/>
      <c r="BHR40" s="22"/>
      <c r="BHS40" s="22"/>
      <c r="BHT40" s="22"/>
      <c r="BHU40" s="22"/>
      <c r="BHV40" s="22"/>
      <c r="BHW40" s="22"/>
      <c r="BHX40" s="22"/>
      <c r="BHY40" s="22"/>
      <c r="BHZ40" s="22"/>
      <c r="BIA40" s="22"/>
      <c r="BIB40" s="22"/>
      <c r="BIC40" s="22"/>
      <c r="BID40" s="22"/>
      <c r="BIE40" s="22"/>
      <c r="BIF40" s="22"/>
      <c r="BIG40" s="22"/>
      <c r="BIH40" s="22"/>
      <c r="BII40" s="22"/>
      <c r="BIJ40" s="22"/>
      <c r="BIK40" s="22"/>
      <c r="BIL40" s="22"/>
      <c r="BIM40" s="22"/>
      <c r="BIN40" s="22"/>
      <c r="BIO40" s="22"/>
      <c r="BIP40" s="22"/>
      <c r="BIQ40" s="22"/>
      <c r="BIR40" s="22"/>
      <c r="BIS40" s="22"/>
      <c r="BIT40" s="22"/>
      <c r="BIU40" s="22"/>
      <c r="BIV40" s="22"/>
      <c r="BIW40" s="22"/>
      <c r="BIX40" s="22"/>
      <c r="BIY40" s="22"/>
      <c r="BIZ40" s="22"/>
      <c r="BJA40" s="22"/>
      <c r="BJB40" s="22"/>
      <c r="BJC40" s="22"/>
      <c r="BJD40" s="22"/>
      <c r="BJE40" s="22"/>
      <c r="BJF40" s="22"/>
      <c r="BJG40" s="22"/>
      <c r="BJH40" s="22"/>
      <c r="BJI40" s="22"/>
      <c r="BJJ40" s="22"/>
      <c r="BJK40" s="22"/>
      <c r="BJL40" s="22"/>
      <c r="BJM40" s="22"/>
      <c r="BJN40" s="22"/>
      <c r="BJO40" s="22"/>
      <c r="BJP40" s="22"/>
      <c r="BJQ40" s="22"/>
      <c r="BJR40" s="22"/>
      <c r="BJS40" s="22"/>
      <c r="BJT40" s="22"/>
      <c r="BJU40" s="22"/>
      <c r="BJV40" s="22"/>
      <c r="BJW40" s="22"/>
      <c r="BJX40" s="22"/>
      <c r="BJY40" s="22"/>
      <c r="BJZ40" s="22"/>
      <c r="BKA40" s="22"/>
      <c r="BKB40" s="22"/>
      <c r="BKC40" s="22"/>
      <c r="BKD40" s="22"/>
      <c r="BKE40" s="22"/>
      <c r="BKF40" s="22"/>
      <c r="BKG40" s="22"/>
      <c r="BKH40" s="22"/>
      <c r="BKI40" s="22"/>
      <c r="BKJ40" s="22"/>
      <c r="BKK40" s="22"/>
      <c r="BKL40" s="22"/>
      <c r="BKM40" s="22"/>
      <c r="BKN40" s="22"/>
      <c r="BKO40" s="22"/>
      <c r="BKP40" s="22"/>
      <c r="BKQ40" s="22"/>
      <c r="BKR40" s="22"/>
      <c r="BKS40" s="22"/>
      <c r="BKT40" s="22"/>
      <c r="BKU40" s="22"/>
      <c r="BKV40" s="22"/>
      <c r="BKW40" s="22"/>
      <c r="BKX40" s="22"/>
      <c r="BKY40" s="22"/>
      <c r="BKZ40" s="22"/>
      <c r="BLA40" s="22"/>
      <c r="BLB40" s="22"/>
      <c r="BLC40" s="22"/>
      <c r="BLD40" s="22"/>
      <c r="BLE40" s="22"/>
      <c r="BLF40" s="22"/>
      <c r="BLG40" s="22"/>
      <c r="BLH40" s="22"/>
      <c r="BLI40" s="22"/>
      <c r="BLJ40" s="22"/>
      <c r="BLK40" s="22"/>
      <c r="BLL40" s="22"/>
      <c r="BLM40" s="22"/>
      <c r="BLN40" s="22"/>
      <c r="BLO40" s="22"/>
      <c r="BLP40" s="22"/>
      <c r="BLQ40" s="22"/>
      <c r="BLR40" s="22"/>
      <c r="BLS40" s="22"/>
      <c r="BLT40" s="22"/>
      <c r="BLU40" s="22"/>
      <c r="BLV40" s="22"/>
      <c r="BLW40" s="22"/>
      <c r="BLX40" s="22"/>
      <c r="BLY40" s="22"/>
      <c r="BLZ40" s="22"/>
      <c r="BMA40" s="22"/>
      <c r="BMB40" s="22"/>
      <c r="BMC40" s="22"/>
      <c r="BMD40" s="22"/>
      <c r="BME40" s="22"/>
      <c r="BMF40" s="22"/>
      <c r="BMG40" s="22"/>
      <c r="BMH40" s="22"/>
      <c r="BMI40" s="22"/>
      <c r="BMJ40" s="22"/>
      <c r="BMK40" s="22"/>
      <c r="BML40" s="22"/>
      <c r="BMM40" s="22"/>
      <c r="BMN40" s="22"/>
      <c r="BMO40" s="22"/>
      <c r="BMP40" s="22"/>
      <c r="BMQ40" s="22"/>
      <c r="BMR40" s="22"/>
      <c r="BMS40" s="22"/>
      <c r="BMT40" s="22"/>
      <c r="BMU40" s="22"/>
      <c r="BMV40" s="22"/>
      <c r="BMW40" s="22"/>
      <c r="BMX40" s="22"/>
      <c r="BMY40" s="22"/>
      <c r="BMZ40" s="22"/>
      <c r="BNA40" s="22"/>
      <c r="BNB40" s="22"/>
      <c r="BNC40" s="22"/>
      <c r="BND40" s="22"/>
      <c r="BNE40" s="22"/>
      <c r="BNF40" s="22"/>
      <c r="BNG40" s="22"/>
      <c r="BNH40" s="22"/>
      <c r="BNI40" s="22"/>
      <c r="BNJ40" s="22"/>
      <c r="BNK40" s="22"/>
      <c r="BNL40" s="22"/>
      <c r="BNM40" s="22"/>
      <c r="BNN40" s="22"/>
      <c r="BNO40" s="22"/>
      <c r="BNP40" s="22"/>
      <c r="BNQ40" s="22"/>
      <c r="BNR40" s="22"/>
      <c r="BNS40" s="22"/>
      <c r="BNT40" s="22"/>
      <c r="BNU40" s="22"/>
      <c r="BNV40" s="22"/>
      <c r="BNW40" s="22"/>
      <c r="BNX40" s="22"/>
      <c r="BNY40" s="22"/>
      <c r="BNZ40" s="22"/>
      <c r="BOA40" s="22"/>
      <c r="BOB40" s="22"/>
      <c r="BOC40" s="22"/>
      <c r="BOD40" s="22"/>
      <c r="BOE40" s="22"/>
      <c r="BOF40" s="22"/>
      <c r="BOG40" s="22"/>
      <c r="BOH40" s="22"/>
      <c r="BOI40" s="22"/>
      <c r="BOJ40" s="22"/>
      <c r="BOK40" s="22"/>
      <c r="BOL40" s="22"/>
      <c r="BOM40" s="22"/>
      <c r="BON40" s="22"/>
      <c r="BOO40" s="22"/>
      <c r="BOP40" s="22"/>
      <c r="BOQ40" s="22"/>
      <c r="BOR40" s="22"/>
      <c r="BOS40" s="22"/>
      <c r="BOT40" s="22"/>
      <c r="BOU40" s="22"/>
      <c r="BOV40" s="22"/>
      <c r="BOW40" s="22"/>
      <c r="BOX40" s="22"/>
      <c r="BOY40" s="22"/>
      <c r="BOZ40" s="22"/>
      <c r="BPA40" s="22"/>
      <c r="BPB40" s="22"/>
      <c r="BPC40" s="22"/>
      <c r="BPD40" s="22"/>
      <c r="BPE40" s="22"/>
      <c r="BPF40" s="22"/>
      <c r="BPG40" s="22"/>
      <c r="BPH40" s="22"/>
      <c r="BPI40" s="22"/>
      <c r="BPJ40" s="22"/>
      <c r="BPK40" s="22"/>
      <c r="BPL40" s="22"/>
      <c r="BPM40" s="22"/>
      <c r="BPN40" s="22"/>
      <c r="BPO40" s="22"/>
      <c r="BPP40" s="22"/>
      <c r="BPQ40" s="22"/>
      <c r="BPR40" s="22"/>
      <c r="BPS40" s="22"/>
      <c r="BPT40" s="22"/>
      <c r="BPU40" s="22"/>
      <c r="BPV40" s="22"/>
      <c r="BPW40" s="22"/>
      <c r="BPX40" s="22"/>
      <c r="BPY40" s="22"/>
      <c r="BPZ40" s="22"/>
      <c r="BQA40" s="22"/>
      <c r="BQB40" s="22"/>
      <c r="BQC40" s="22"/>
      <c r="BQD40" s="22"/>
      <c r="BQE40" s="22"/>
      <c r="BQF40" s="22"/>
      <c r="BQG40" s="22"/>
      <c r="BQH40" s="22"/>
      <c r="BQI40" s="22"/>
      <c r="BQJ40" s="22"/>
      <c r="BQK40" s="22"/>
      <c r="BQL40" s="22"/>
      <c r="BQM40" s="22"/>
      <c r="BQN40" s="22"/>
      <c r="BQO40" s="22"/>
      <c r="BQP40" s="22"/>
      <c r="BQQ40" s="22"/>
      <c r="BQR40" s="22"/>
      <c r="BQS40" s="22"/>
      <c r="BQT40" s="22"/>
      <c r="BQU40" s="22"/>
      <c r="BQV40" s="22"/>
      <c r="BQW40" s="22"/>
      <c r="BQX40" s="22"/>
      <c r="BQY40" s="22"/>
      <c r="BQZ40" s="22"/>
      <c r="BRA40" s="22"/>
      <c r="BRB40" s="22"/>
      <c r="BRC40" s="22"/>
      <c r="BRD40" s="22"/>
      <c r="BRE40" s="22"/>
      <c r="BRF40" s="22"/>
      <c r="BRG40" s="22"/>
      <c r="BRH40" s="22"/>
      <c r="BRI40" s="22"/>
      <c r="BRJ40" s="22"/>
      <c r="BRK40" s="22"/>
      <c r="BRL40" s="22"/>
      <c r="BRM40" s="22"/>
      <c r="BRN40" s="22"/>
      <c r="BRO40" s="22"/>
      <c r="BRP40" s="22"/>
      <c r="BRQ40" s="22"/>
      <c r="BRR40" s="22"/>
      <c r="BRS40" s="22"/>
      <c r="BRT40" s="22"/>
      <c r="BRU40" s="22"/>
      <c r="BRV40" s="22"/>
      <c r="BRW40" s="22"/>
      <c r="BRX40" s="22"/>
      <c r="BRY40" s="22"/>
      <c r="BRZ40" s="22"/>
      <c r="BSA40" s="22"/>
      <c r="BSB40" s="22"/>
      <c r="BSC40" s="22"/>
      <c r="BSD40" s="22"/>
      <c r="BSE40" s="22"/>
      <c r="BSF40" s="22"/>
      <c r="BSG40" s="22"/>
      <c r="BSH40" s="22"/>
      <c r="BSI40" s="22"/>
      <c r="BSJ40" s="22"/>
      <c r="BSK40" s="22"/>
      <c r="BSL40" s="22"/>
      <c r="BSM40" s="22"/>
      <c r="BSN40" s="22"/>
      <c r="BSO40" s="22"/>
      <c r="BSP40" s="22"/>
      <c r="BSQ40" s="22"/>
      <c r="BSR40" s="22"/>
      <c r="BSS40" s="22"/>
      <c r="BST40" s="22"/>
      <c r="BSU40" s="22"/>
      <c r="BSV40" s="22"/>
      <c r="BSW40" s="22"/>
      <c r="BSX40" s="22"/>
      <c r="BSY40" s="22"/>
      <c r="BSZ40" s="22"/>
      <c r="BTA40" s="22"/>
      <c r="BTB40" s="22"/>
      <c r="BTC40" s="22"/>
      <c r="BTD40" s="22"/>
      <c r="BTE40" s="22"/>
      <c r="BTF40" s="22"/>
      <c r="BTG40" s="22"/>
      <c r="BTH40" s="22"/>
      <c r="BTI40" s="22"/>
      <c r="BTJ40" s="22"/>
      <c r="BTK40" s="22"/>
      <c r="BTL40" s="22"/>
      <c r="BTM40" s="22"/>
      <c r="BTN40" s="22"/>
      <c r="BTO40" s="22"/>
      <c r="BTP40" s="22"/>
      <c r="BTQ40" s="22"/>
      <c r="BTR40" s="22"/>
      <c r="BTS40" s="22"/>
      <c r="BTT40" s="22"/>
      <c r="BTU40" s="22"/>
      <c r="BTV40" s="22"/>
      <c r="BTW40" s="22"/>
      <c r="BTX40" s="22"/>
      <c r="BTY40" s="22"/>
      <c r="BTZ40" s="22"/>
      <c r="BUA40" s="22"/>
      <c r="BUB40" s="22"/>
      <c r="BUC40" s="22"/>
      <c r="BUD40" s="22"/>
      <c r="BUE40" s="22"/>
      <c r="BUF40" s="22"/>
      <c r="BUG40" s="22"/>
      <c r="BUH40" s="22"/>
      <c r="BUI40" s="22"/>
      <c r="BUJ40" s="22"/>
      <c r="BUK40" s="22"/>
      <c r="BUL40" s="22"/>
      <c r="BUM40" s="22"/>
      <c r="BUN40" s="22"/>
      <c r="BUO40" s="22"/>
      <c r="BUP40" s="22"/>
      <c r="BUQ40" s="22"/>
      <c r="BUR40" s="22"/>
      <c r="BUS40" s="22"/>
      <c r="BUT40" s="22"/>
      <c r="BUU40" s="22"/>
      <c r="BUV40" s="22"/>
      <c r="BUW40" s="22"/>
      <c r="BUX40" s="22"/>
      <c r="BUY40" s="22"/>
      <c r="BUZ40" s="22"/>
      <c r="BVA40" s="22"/>
      <c r="BVB40" s="22"/>
      <c r="BVC40" s="22"/>
      <c r="BVD40" s="22"/>
      <c r="BVE40" s="22"/>
      <c r="BVF40" s="22"/>
      <c r="BVG40" s="22"/>
      <c r="BVH40" s="22"/>
      <c r="BVI40" s="22"/>
      <c r="BVJ40" s="22"/>
      <c r="BVK40" s="22"/>
      <c r="BVL40" s="22"/>
      <c r="BVM40" s="22"/>
      <c r="BVN40" s="22"/>
      <c r="BVO40" s="22"/>
      <c r="BVP40" s="22"/>
      <c r="BVQ40" s="22"/>
      <c r="BVR40" s="22"/>
      <c r="BVS40" s="22"/>
      <c r="BVT40" s="22"/>
      <c r="BVU40" s="22"/>
      <c r="BVV40" s="22"/>
      <c r="BVW40" s="22"/>
      <c r="BVX40" s="22"/>
      <c r="BVY40" s="22"/>
      <c r="BVZ40" s="22"/>
      <c r="BWA40" s="22"/>
      <c r="BWB40" s="22"/>
      <c r="BWC40" s="22"/>
      <c r="BWD40" s="22"/>
      <c r="BWE40" s="22"/>
      <c r="BWF40" s="22"/>
      <c r="BWG40" s="22"/>
      <c r="BWH40" s="22"/>
      <c r="BWI40" s="22"/>
      <c r="BWJ40" s="22"/>
      <c r="BWK40" s="22"/>
      <c r="BWL40" s="22"/>
      <c r="BWM40" s="22"/>
      <c r="BWN40" s="22"/>
      <c r="BWO40" s="22"/>
      <c r="BWP40" s="22"/>
      <c r="BWQ40" s="22"/>
      <c r="BWR40" s="22"/>
      <c r="BWS40" s="22"/>
      <c r="BWT40" s="22"/>
      <c r="BWU40" s="22"/>
      <c r="BWV40" s="22"/>
      <c r="BWW40" s="22"/>
      <c r="BWX40" s="22"/>
      <c r="BWY40" s="22"/>
      <c r="BWZ40" s="22"/>
      <c r="BXA40" s="22"/>
      <c r="BXB40" s="22"/>
      <c r="BXC40" s="22"/>
      <c r="BXD40" s="22"/>
      <c r="BXE40" s="22"/>
      <c r="BXF40" s="22"/>
      <c r="BXG40" s="22"/>
      <c r="BXH40" s="22"/>
      <c r="BXI40" s="22"/>
      <c r="BXJ40" s="22"/>
      <c r="BXK40" s="22"/>
      <c r="BXL40" s="22"/>
      <c r="BXM40" s="22"/>
      <c r="BXN40" s="22"/>
      <c r="BXO40" s="22"/>
      <c r="BXP40" s="22"/>
      <c r="BXQ40" s="22"/>
      <c r="BXR40" s="22"/>
      <c r="BXS40" s="22"/>
      <c r="BXT40" s="22"/>
      <c r="BXU40" s="22"/>
      <c r="BXV40" s="22"/>
      <c r="BXW40" s="22"/>
      <c r="BXX40" s="22"/>
      <c r="BXY40" s="22"/>
      <c r="BXZ40" s="22"/>
      <c r="BYA40" s="22"/>
      <c r="BYB40" s="22"/>
      <c r="BYC40" s="22"/>
      <c r="BYD40" s="22"/>
      <c r="BYE40" s="22"/>
      <c r="BYF40" s="22"/>
      <c r="BYG40" s="22"/>
      <c r="BYH40" s="22"/>
      <c r="BYI40" s="22"/>
      <c r="BYJ40" s="22"/>
      <c r="BYK40" s="22"/>
      <c r="BYL40" s="22"/>
      <c r="BYM40" s="22"/>
      <c r="BYN40" s="22"/>
      <c r="BYO40" s="22"/>
      <c r="BYP40" s="22"/>
      <c r="BYQ40" s="22"/>
      <c r="BYR40" s="22"/>
      <c r="BYS40" s="22"/>
      <c r="BYT40" s="22"/>
      <c r="BYU40" s="22"/>
      <c r="BYV40" s="22"/>
      <c r="BYW40" s="22"/>
      <c r="BYX40" s="22"/>
      <c r="BYY40" s="22"/>
      <c r="BYZ40" s="22"/>
      <c r="BZA40" s="22"/>
      <c r="BZB40" s="22"/>
      <c r="BZC40" s="22"/>
      <c r="BZD40" s="22"/>
      <c r="BZE40" s="22"/>
      <c r="BZF40" s="22"/>
      <c r="BZG40" s="22"/>
      <c r="BZH40" s="22"/>
      <c r="BZI40" s="22"/>
      <c r="BZJ40" s="22"/>
      <c r="BZK40" s="22"/>
      <c r="BZL40" s="22"/>
      <c r="BZM40" s="22"/>
      <c r="BZN40" s="22"/>
      <c r="BZO40" s="22"/>
      <c r="BZP40" s="22"/>
      <c r="BZQ40" s="22"/>
      <c r="BZR40" s="22"/>
      <c r="BZS40" s="22"/>
      <c r="BZT40" s="22"/>
      <c r="BZU40" s="22"/>
      <c r="BZV40" s="22"/>
      <c r="BZW40" s="22"/>
      <c r="BZX40" s="22"/>
      <c r="BZY40" s="22"/>
      <c r="BZZ40" s="22"/>
      <c r="CAA40" s="22"/>
      <c r="CAB40" s="22"/>
      <c r="CAC40" s="22"/>
      <c r="CAD40" s="22"/>
      <c r="CAE40" s="22"/>
      <c r="CAF40" s="22"/>
      <c r="CAG40" s="22"/>
      <c r="CAH40" s="22"/>
      <c r="CAI40" s="22"/>
      <c r="CAJ40" s="22"/>
      <c r="CAK40" s="22"/>
      <c r="CAL40" s="22"/>
      <c r="CAM40" s="22"/>
      <c r="CAN40" s="22"/>
      <c r="CAO40" s="22"/>
      <c r="CAP40" s="22"/>
      <c r="CAQ40" s="22"/>
      <c r="CAR40" s="22"/>
      <c r="CAS40" s="22"/>
      <c r="CAT40" s="22"/>
      <c r="CAU40" s="22"/>
      <c r="CAV40" s="22"/>
      <c r="CAW40" s="22"/>
      <c r="CAX40" s="22"/>
      <c r="CAY40" s="22"/>
      <c r="CAZ40" s="22"/>
      <c r="CBA40" s="22"/>
      <c r="CBB40" s="22"/>
      <c r="CBC40" s="22"/>
      <c r="CBD40" s="22"/>
      <c r="CBE40" s="22"/>
      <c r="CBF40" s="22"/>
      <c r="CBG40" s="22"/>
      <c r="CBH40" s="22"/>
      <c r="CBI40" s="22"/>
      <c r="CBJ40" s="22"/>
      <c r="CBK40" s="22"/>
      <c r="CBL40" s="22"/>
      <c r="CBM40" s="22"/>
      <c r="CBN40" s="22"/>
      <c r="CBO40" s="22"/>
      <c r="CBP40" s="22"/>
      <c r="CBQ40" s="22"/>
      <c r="CBR40" s="22"/>
      <c r="CBS40" s="22"/>
      <c r="CBT40" s="22"/>
      <c r="CBU40" s="22"/>
      <c r="CBV40" s="22"/>
      <c r="CBW40" s="22"/>
      <c r="CBX40" s="22"/>
      <c r="CBY40" s="22"/>
      <c r="CBZ40" s="22"/>
      <c r="CCA40" s="22"/>
      <c r="CCB40" s="22"/>
      <c r="CCC40" s="22"/>
      <c r="CCD40" s="22"/>
      <c r="CCE40" s="22"/>
      <c r="CCF40" s="22"/>
      <c r="CCG40" s="22"/>
      <c r="CCH40" s="22"/>
      <c r="CCI40" s="22"/>
      <c r="CCJ40" s="22"/>
      <c r="CCK40" s="22"/>
      <c r="CCL40" s="22"/>
      <c r="CCM40" s="22"/>
      <c r="CCN40" s="22"/>
      <c r="CCO40" s="22"/>
      <c r="CCP40" s="22"/>
      <c r="CCQ40" s="22"/>
      <c r="CCR40" s="22"/>
      <c r="CCS40" s="22"/>
      <c r="CCT40" s="22"/>
      <c r="CCU40" s="22"/>
      <c r="CCV40" s="22"/>
      <c r="CCW40" s="22"/>
      <c r="CCX40" s="22"/>
      <c r="CCY40" s="22"/>
      <c r="CCZ40" s="22"/>
      <c r="CDA40" s="22"/>
      <c r="CDB40" s="22"/>
      <c r="CDC40" s="22"/>
      <c r="CDD40" s="22"/>
      <c r="CDE40" s="22"/>
      <c r="CDF40" s="22"/>
      <c r="CDG40" s="22"/>
      <c r="CDH40" s="22"/>
      <c r="CDI40" s="22"/>
      <c r="CDJ40" s="22"/>
      <c r="CDK40" s="22"/>
      <c r="CDL40" s="22"/>
      <c r="CDM40" s="22"/>
      <c r="CDN40" s="22"/>
      <c r="CDO40" s="22"/>
      <c r="CDP40" s="22"/>
      <c r="CDQ40" s="22"/>
      <c r="CDR40" s="22"/>
      <c r="CDS40" s="22"/>
      <c r="CDT40" s="22"/>
      <c r="CDU40" s="22"/>
      <c r="CDV40" s="22"/>
      <c r="CDW40" s="22"/>
      <c r="CDX40" s="22"/>
      <c r="CDY40" s="22"/>
      <c r="CDZ40" s="22"/>
      <c r="CEA40" s="22"/>
      <c r="CEB40" s="22"/>
      <c r="CEC40" s="22"/>
      <c r="CED40" s="22"/>
      <c r="CEE40" s="22"/>
      <c r="CEF40" s="22"/>
      <c r="CEG40" s="22"/>
      <c r="CEH40" s="22"/>
      <c r="CEI40" s="22"/>
      <c r="CEJ40" s="22"/>
      <c r="CEK40" s="22"/>
      <c r="CEL40" s="22"/>
      <c r="CEM40" s="22"/>
      <c r="CEN40" s="22"/>
      <c r="CEO40" s="22"/>
      <c r="CEP40" s="22"/>
      <c r="CEQ40" s="22"/>
      <c r="CER40" s="22"/>
      <c r="CES40" s="22"/>
      <c r="CET40" s="22"/>
      <c r="CEU40" s="22"/>
      <c r="CEV40" s="22"/>
      <c r="CEW40" s="22"/>
      <c r="CEX40" s="22"/>
      <c r="CEY40" s="22"/>
      <c r="CEZ40" s="22"/>
      <c r="CFA40" s="22"/>
      <c r="CFB40" s="22"/>
      <c r="CFC40" s="22"/>
      <c r="CFD40" s="22"/>
      <c r="CFE40" s="22"/>
      <c r="CFF40" s="22"/>
      <c r="CFG40" s="22"/>
      <c r="CFH40" s="22"/>
      <c r="CFI40" s="22"/>
      <c r="CFJ40" s="22"/>
      <c r="CFK40" s="22"/>
      <c r="CFL40" s="22"/>
      <c r="CFM40" s="22"/>
      <c r="CFN40" s="22"/>
      <c r="CFO40" s="22"/>
      <c r="CFP40" s="22"/>
      <c r="CFQ40" s="22"/>
      <c r="CFR40" s="22"/>
      <c r="CFS40" s="22"/>
      <c r="CFT40" s="22"/>
      <c r="CFU40" s="22"/>
      <c r="CFV40" s="22"/>
      <c r="CFW40" s="22"/>
      <c r="CFX40" s="22"/>
      <c r="CFY40" s="22"/>
      <c r="CFZ40" s="22"/>
      <c r="CGA40" s="22"/>
      <c r="CGB40" s="22"/>
      <c r="CGC40" s="22"/>
      <c r="CGD40" s="22"/>
      <c r="CGE40" s="22"/>
      <c r="CGF40" s="22"/>
      <c r="CGG40" s="22"/>
      <c r="CGH40" s="22"/>
      <c r="CGI40" s="22"/>
      <c r="CGJ40" s="22"/>
      <c r="CGK40" s="22"/>
      <c r="CGL40" s="22"/>
      <c r="CGM40" s="22"/>
      <c r="CGN40" s="22"/>
      <c r="CGO40" s="22"/>
      <c r="CGP40" s="22"/>
      <c r="CGQ40" s="22"/>
      <c r="CGR40" s="22"/>
      <c r="CGS40" s="22"/>
      <c r="CGT40" s="22"/>
      <c r="CGU40" s="22"/>
      <c r="CGV40" s="22"/>
      <c r="CGW40" s="22"/>
      <c r="CGX40" s="22"/>
      <c r="CGY40" s="22"/>
      <c r="CGZ40" s="22"/>
      <c r="CHA40" s="22"/>
      <c r="CHB40" s="22"/>
      <c r="CHC40" s="22"/>
      <c r="CHD40" s="22"/>
      <c r="CHE40" s="22"/>
      <c r="CHF40" s="22"/>
      <c r="CHG40" s="22"/>
      <c r="CHH40" s="22"/>
      <c r="CHI40" s="22"/>
      <c r="CHJ40" s="22"/>
      <c r="CHK40" s="22"/>
      <c r="CHL40" s="22"/>
      <c r="CHM40" s="22"/>
      <c r="CHN40" s="22"/>
      <c r="CHO40" s="22"/>
      <c r="CHP40" s="22"/>
      <c r="CHQ40" s="22"/>
      <c r="CHR40" s="22"/>
      <c r="CHS40" s="22"/>
      <c r="CHT40" s="22"/>
      <c r="CHU40" s="22"/>
      <c r="CHV40" s="22"/>
      <c r="CHW40" s="22"/>
      <c r="CHX40" s="22"/>
      <c r="CHY40" s="22"/>
      <c r="CHZ40" s="22"/>
      <c r="CIA40" s="22"/>
      <c r="CIB40" s="22"/>
      <c r="CIC40" s="22"/>
      <c r="CID40" s="22"/>
      <c r="CIE40" s="22"/>
      <c r="CIF40" s="22"/>
      <c r="CIG40" s="22"/>
      <c r="CIH40" s="22"/>
      <c r="CII40" s="22"/>
      <c r="CIJ40" s="22"/>
      <c r="CIK40" s="22"/>
      <c r="CIL40" s="22"/>
      <c r="CIM40" s="22"/>
      <c r="CIN40" s="22"/>
      <c r="CIO40" s="22"/>
      <c r="CIP40" s="22"/>
      <c r="CIQ40" s="22"/>
      <c r="CIR40" s="22"/>
      <c r="CIS40" s="22"/>
      <c r="CIT40" s="22"/>
      <c r="CIU40" s="22"/>
      <c r="CIV40" s="22"/>
      <c r="CIW40" s="22"/>
      <c r="CIX40" s="22"/>
      <c r="CIY40" s="22"/>
      <c r="CIZ40" s="22"/>
      <c r="CJA40" s="22"/>
      <c r="CJB40" s="22"/>
      <c r="CJC40" s="22"/>
      <c r="CJD40" s="22"/>
      <c r="CJE40" s="22"/>
      <c r="CJF40" s="22"/>
      <c r="CJG40" s="22"/>
      <c r="CJH40" s="22"/>
      <c r="CJI40" s="22"/>
      <c r="CJJ40" s="22"/>
      <c r="CJK40" s="22"/>
      <c r="CJL40" s="22"/>
      <c r="CJM40" s="22"/>
      <c r="CJN40" s="22"/>
      <c r="CJO40" s="22"/>
      <c r="CJP40" s="22"/>
      <c r="CJQ40" s="22"/>
      <c r="CJR40" s="22"/>
      <c r="CJS40" s="22"/>
      <c r="CJT40" s="22"/>
      <c r="CJU40" s="22"/>
      <c r="CJV40" s="22"/>
      <c r="CJW40" s="22"/>
      <c r="CJX40" s="22"/>
      <c r="CJY40" s="22"/>
      <c r="CJZ40" s="22"/>
      <c r="CKA40" s="22"/>
      <c r="CKB40" s="22"/>
      <c r="CKC40" s="22"/>
      <c r="CKD40" s="22"/>
      <c r="CKE40" s="22"/>
      <c r="CKF40" s="22"/>
      <c r="CKG40" s="22"/>
      <c r="CKH40" s="22"/>
      <c r="CKI40" s="22"/>
      <c r="CKJ40" s="22"/>
      <c r="CKK40" s="22"/>
      <c r="CKL40" s="22"/>
      <c r="CKM40" s="22"/>
      <c r="CKN40" s="22"/>
      <c r="CKO40" s="22"/>
      <c r="CKP40" s="22"/>
      <c r="CKQ40" s="22"/>
      <c r="CKR40" s="22"/>
      <c r="CKS40" s="22"/>
      <c r="CKT40" s="22"/>
      <c r="CKU40" s="22"/>
      <c r="CKV40" s="22"/>
      <c r="CKW40" s="22"/>
      <c r="CKX40" s="22"/>
      <c r="CKY40" s="22"/>
      <c r="CKZ40" s="22"/>
      <c r="CLA40" s="22"/>
      <c r="CLB40" s="22"/>
      <c r="CLC40" s="22"/>
      <c r="CLD40" s="22"/>
      <c r="CLE40" s="22"/>
      <c r="CLF40" s="22"/>
      <c r="CLG40" s="22"/>
      <c r="CLH40" s="22"/>
      <c r="CLI40" s="22"/>
      <c r="CLJ40" s="22"/>
      <c r="CLK40" s="22"/>
      <c r="CLL40" s="22"/>
      <c r="CLM40" s="22"/>
      <c r="CLN40" s="22"/>
      <c r="CLO40" s="22"/>
      <c r="CLP40" s="22"/>
      <c r="CLQ40" s="22"/>
      <c r="CLR40" s="22"/>
      <c r="CLS40" s="22"/>
      <c r="CLT40" s="22"/>
      <c r="CLU40" s="22"/>
      <c r="CLV40" s="22"/>
      <c r="CLW40" s="22"/>
      <c r="CLX40" s="22"/>
      <c r="CLY40" s="22"/>
      <c r="CLZ40" s="22"/>
      <c r="CMA40" s="22"/>
      <c r="CMB40" s="22"/>
      <c r="CMC40" s="22"/>
      <c r="CMD40" s="22"/>
      <c r="CME40" s="22"/>
      <c r="CMF40" s="22"/>
      <c r="CMG40" s="22"/>
      <c r="CMH40" s="22"/>
      <c r="CMI40" s="22"/>
      <c r="CMJ40" s="22"/>
      <c r="CMK40" s="22"/>
      <c r="CML40" s="22"/>
      <c r="CMM40" s="22"/>
      <c r="CMN40" s="22"/>
      <c r="CMO40" s="22"/>
      <c r="CMP40" s="22"/>
      <c r="CMQ40" s="22"/>
      <c r="CMR40" s="22"/>
      <c r="CMS40" s="22"/>
      <c r="CMT40" s="22"/>
      <c r="CMU40" s="22"/>
      <c r="CMV40" s="22"/>
      <c r="CMW40" s="22"/>
      <c r="CMX40" s="22"/>
      <c r="CMY40" s="22"/>
      <c r="CMZ40" s="22"/>
      <c r="CNA40" s="22"/>
      <c r="CNB40" s="22"/>
      <c r="CNC40" s="22"/>
      <c r="CND40" s="22"/>
      <c r="CNE40" s="22"/>
      <c r="CNF40" s="22"/>
      <c r="CNG40" s="22"/>
      <c r="CNH40" s="22"/>
      <c r="CNI40" s="22"/>
      <c r="CNJ40" s="22"/>
      <c r="CNK40" s="22"/>
      <c r="CNL40" s="22"/>
      <c r="CNM40" s="22"/>
      <c r="CNN40" s="22"/>
      <c r="CNO40" s="22"/>
      <c r="CNP40" s="22"/>
      <c r="CNQ40" s="22"/>
      <c r="CNR40" s="22"/>
      <c r="CNS40" s="22"/>
      <c r="CNT40" s="22"/>
      <c r="CNU40" s="22"/>
      <c r="CNV40" s="22"/>
      <c r="CNW40" s="22"/>
      <c r="CNX40" s="22"/>
      <c r="CNY40" s="22"/>
      <c r="CNZ40" s="22"/>
      <c r="COA40" s="22"/>
      <c r="COB40" s="22"/>
      <c r="COC40" s="22"/>
      <c r="COD40" s="22"/>
      <c r="COE40" s="22"/>
      <c r="COF40" s="22"/>
      <c r="COG40" s="22"/>
      <c r="COH40" s="22"/>
      <c r="COI40" s="22"/>
      <c r="COJ40" s="22"/>
      <c r="COK40" s="22"/>
      <c r="COL40" s="22"/>
      <c r="COM40" s="22"/>
      <c r="CON40" s="22"/>
      <c r="COO40" s="22"/>
      <c r="COP40" s="22"/>
      <c r="COQ40" s="22"/>
      <c r="COR40" s="22"/>
      <c r="COS40" s="22"/>
      <c r="COT40" s="22"/>
      <c r="COU40" s="22"/>
      <c r="COV40" s="22"/>
      <c r="COW40" s="22"/>
      <c r="COX40" s="22"/>
      <c r="COY40" s="22"/>
      <c r="COZ40" s="22"/>
      <c r="CPA40" s="22"/>
      <c r="CPB40" s="22"/>
      <c r="CPC40" s="22"/>
      <c r="CPD40" s="22"/>
      <c r="CPE40" s="22"/>
      <c r="CPF40" s="22"/>
      <c r="CPG40" s="22"/>
      <c r="CPH40" s="22"/>
      <c r="CPI40" s="22"/>
      <c r="CPJ40" s="22"/>
      <c r="CPK40" s="22"/>
      <c r="CPL40" s="22"/>
      <c r="CPM40" s="22"/>
      <c r="CPN40" s="22"/>
      <c r="CPO40" s="22"/>
      <c r="CPP40" s="22"/>
      <c r="CPQ40" s="22"/>
      <c r="CPR40" s="22"/>
      <c r="CPS40" s="22"/>
      <c r="CPT40" s="22"/>
      <c r="CPU40" s="22"/>
      <c r="CPV40" s="22"/>
      <c r="CPW40" s="22"/>
      <c r="CPX40" s="22"/>
      <c r="CPY40" s="22"/>
      <c r="CPZ40" s="22"/>
      <c r="CQA40" s="22"/>
      <c r="CQB40" s="22"/>
      <c r="CQC40" s="22"/>
      <c r="CQD40" s="22"/>
      <c r="CQE40" s="22"/>
      <c r="CQF40" s="22"/>
      <c r="CQG40" s="22"/>
      <c r="CQH40" s="22"/>
      <c r="CQI40" s="22"/>
      <c r="CQJ40" s="22"/>
      <c r="CQK40" s="22"/>
      <c r="CQL40" s="22"/>
      <c r="CQM40" s="22"/>
      <c r="CQN40" s="22"/>
      <c r="CQO40" s="22"/>
      <c r="CQP40" s="22"/>
      <c r="CQQ40" s="22"/>
      <c r="CQR40" s="22"/>
      <c r="CQS40" s="22"/>
      <c r="CQT40" s="22"/>
      <c r="CQU40" s="22"/>
      <c r="CQV40" s="22"/>
      <c r="CQW40" s="22"/>
      <c r="CQX40" s="22"/>
      <c r="CQY40" s="22"/>
      <c r="CQZ40" s="22"/>
      <c r="CRA40" s="22"/>
      <c r="CRB40" s="22"/>
      <c r="CRC40" s="22"/>
      <c r="CRD40" s="22"/>
      <c r="CRE40" s="22"/>
      <c r="CRF40" s="22"/>
      <c r="CRG40" s="22"/>
      <c r="CRH40" s="22"/>
      <c r="CRI40" s="22"/>
      <c r="CRJ40" s="22"/>
      <c r="CRK40" s="22"/>
      <c r="CRL40" s="22"/>
      <c r="CRM40" s="22"/>
      <c r="CRN40" s="22"/>
      <c r="CRO40" s="22"/>
      <c r="CRP40" s="22"/>
      <c r="CRQ40" s="22"/>
      <c r="CRR40" s="22"/>
      <c r="CRS40" s="22"/>
      <c r="CRT40" s="22"/>
      <c r="CRU40" s="22"/>
      <c r="CRV40" s="22"/>
      <c r="CRW40" s="22"/>
      <c r="CRX40" s="22"/>
      <c r="CRY40" s="22"/>
      <c r="CRZ40" s="22"/>
      <c r="CSA40" s="22"/>
      <c r="CSB40" s="22"/>
      <c r="CSC40" s="22"/>
      <c r="CSD40" s="22"/>
      <c r="CSE40" s="22"/>
      <c r="CSF40" s="22"/>
      <c r="CSG40" s="22"/>
      <c r="CSH40" s="22"/>
      <c r="CSI40" s="22"/>
      <c r="CSJ40" s="22"/>
      <c r="CSK40" s="22"/>
      <c r="CSL40" s="22"/>
      <c r="CSM40" s="22"/>
      <c r="CSN40" s="22"/>
      <c r="CSO40" s="22"/>
      <c r="CSP40" s="22"/>
      <c r="CSQ40" s="22"/>
      <c r="CSR40" s="22"/>
      <c r="CSS40" s="22"/>
      <c r="CST40" s="22"/>
      <c r="CSU40" s="22"/>
      <c r="CSV40" s="22"/>
      <c r="CSW40" s="22"/>
      <c r="CSX40" s="22"/>
      <c r="CSY40" s="22"/>
      <c r="CSZ40" s="22"/>
      <c r="CTA40" s="22"/>
      <c r="CTB40" s="22"/>
      <c r="CTC40" s="22"/>
      <c r="CTD40" s="22"/>
      <c r="CTE40" s="22"/>
      <c r="CTF40" s="22"/>
      <c r="CTG40" s="22"/>
      <c r="CTH40" s="22"/>
      <c r="CTI40" s="22"/>
      <c r="CTJ40" s="22"/>
      <c r="CTK40" s="22"/>
      <c r="CTL40" s="22"/>
      <c r="CTM40" s="22"/>
      <c r="CTN40" s="22"/>
      <c r="CTO40" s="22"/>
      <c r="CTP40" s="22"/>
      <c r="CTQ40" s="22"/>
      <c r="CTR40" s="22"/>
      <c r="CTS40" s="22"/>
      <c r="CTT40" s="22"/>
      <c r="CTU40" s="22"/>
      <c r="CTV40" s="22"/>
      <c r="CTW40" s="22"/>
      <c r="CTX40" s="22"/>
      <c r="CTY40" s="22"/>
      <c r="CTZ40" s="22"/>
      <c r="CUA40" s="22"/>
      <c r="CUB40" s="22"/>
      <c r="CUC40" s="22"/>
      <c r="CUD40" s="22"/>
      <c r="CUE40" s="22"/>
      <c r="CUF40" s="22"/>
      <c r="CUG40" s="22"/>
      <c r="CUH40" s="22"/>
      <c r="CUI40" s="22"/>
      <c r="CUJ40" s="22"/>
      <c r="CUK40" s="22"/>
      <c r="CUL40" s="22"/>
      <c r="CUM40" s="22"/>
      <c r="CUN40" s="22"/>
      <c r="CUO40" s="22"/>
      <c r="CUP40" s="22"/>
      <c r="CUQ40" s="22"/>
      <c r="CUR40" s="22"/>
      <c r="CUS40" s="22"/>
      <c r="CUT40" s="22"/>
      <c r="CUU40" s="22"/>
      <c r="CUV40" s="22"/>
      <c r="CUW40" s="22"/>
      <c r="CUX40" s="22"/>
      <c r="CUY40" s="22"/>
      <c r="CUZ40" s="22"/>
      <c r="CVA40" s="22"/>
      <c r="CVB40" s="22"/>
      <c r="CVC40" s="22"/>
      <c r="CVD40" s="22"/>
      <c r="CVE40" s="22"/>
      <c r="CVF40" s="22"/>
      <c r="CVG40" s="22"/>
      <c r="CVH40" s="22"/>
      <c r="CVI40" s="22"/>
      <c r="CVJ40" s="22"/>
      <c r="CVK40" s="22"/>
      <c r="CVL40" s="22"/>
      <c r="CVM40" s="22"/>
      <c r="CVN40" s="22"/>
      <c r="CVO40" s="22"/>
      <c r="CVP40" s="22"/>
      <c r="CVQ40" s="22"/>
      <c r="CVR40" s="22"/>
      <c r="CVS40" s="22"/>
      <c r="CVT40" s="22"/>
      <c r="CVU40" s="22"/>
      <c r="CVV40" s="22"/>
      <c r="CVW40" s="22"/>
      <c r="CVX40" s="22"/>
      <c r="CVY40" s="22"/>
      <c r="CVZ40" s="22"/>
      <c r="CWA40" s="22"/>
      <c r="CWB40" s="22"/>
      <c r="CWC40" s="22"/>
      <c r="CWD40" s="22"/>
      <c r="CWE40" s="22"/>
      <c r="CWF40" s="22"/>
      <c r="CWG40" s="22"/>
      <c r="CWH40" s="22"/>
      <c r="CWI40" s="22"/>
      <c r="CWJ40" s="22"/>
      <c r="CWK40" s="22"/>
      <c r="CWL40" s="22"/>
      <c r="CWM40" s="22"/>
      <c r="CWN40" s="22"/>
      <c r="CWO40" s="22"/>
      <c r="CWP40" s="22"/>
      <c r="CWQ40" s="22"/>
      <c r="CWR40" s="22"/>
      <c r="CWS40" s="22"/>
      <c r="CWT40" s="22"/>
      <c r="CWU40" s="22"/>
      <c r="CWV40" s="22"/>
      <c r="CWW40" s="22"/>
      <c r="CWX40" s="22"/>
      <c r="CWY40" s="22"/>
      <c r="CWZ40" s="22"/>
      <c r="CXA40" s="22"/>
      <c r="CXB40" s="22"/>
      <c r="CXC40" s="22"/>
      <c r="CXD40" s="22"/>
      <c r="CXE40" s="22"/>
      <c r="CXF40" s="22"/>
      <c r="CXG40" s="22"/>
      <c r="CXH40" s="22"/>
      <c r="CXI40" s="22"/>
      <c r="CXJ40" s="22"/>
      <c r="CXK40" s="22"/>
      <c r="CXL40" s="22"/>
      <c r="CXM40" s="22"/>
      <c r="CXN40" s="22"/>
      <c r="CXO40" s="22"/>
      <c r="CXP40" s="22"/>
      <c r="CXQ40" s="22"/>
      <c r="CXR40" s="22"/>
      <c r="CXS40" s="22"/>
      <c r="CXT40" s="22"/>
      <c r="CXU40" s="22"/>
      <c r="CXV40" s="22"/>
      <c r="CXW40" s="22"/>
      <c r="CXX40" s="22"/>
      <c r="CXY40" s="22"/>
      <c r="CXZ40" s="22"/>
      <c r="CYA40" s="22"/>
      <c r="CYB40" s="22"/>
      <c r="CYC40" s="22"/>
      <c r="CYD40" s="22"/>
      <c r="CYE40" s="22"/>
      <c r="CYF40" s="22"/>
      <c r="CYG40" s="22"/>
      <c r="CYH40" s="22"/>
      <c r="CYI40" s="22"/>
      <c r="CYJ40" s="22"/>
      <c r="CYK40" s="22"/>
      <c r="CYL40" s="22"/>
      <c r="CYM40" s="22"/>
      <c r="CYN40" s="22"/>
      <c r="CYO40" s="22"/>
      <c r="CYP40" s="22"/>
      <c r="CYQ40" s="22"/>
      <c r="CYR40" s="22"/>
      <c r="CYS40" s="22"/>
      <c r="CYT40" s="22"/>
      <c r="CYU40" s="22"/>
      <c r="CYV40" s="22"/>
      <c r="CYW40" s="22"/>
      <c r="CYX40" s="22"/>
      <c r="CYY40" s="22"/>
      <c r="CYZ40" s="22"/>
      <c r="CZA40" s="22"/>
      <c r="CZB40" s="22"/>
      <c r="CZC40" s="22"/>
      <c r="CZD40" s="22"/>
      <c r="CZE40" s="22"/>
      <c r="CZF40" s="22"/>
      <c r="CZG40" s="22"/>
      <c r="CZH40" s="22"/>
      <c r="CZI40" s="22"/>
      <c r="CZJ40" s="22"/>
      <c r="CZK40" s="22"/>
      <c r="CZL40" s="22"/>
      <c r="CZM40" s="22"/>
      <c r="CZN40" s="22"/>
      <c r="CZO40" s="22"/>
      <c r="CZP40" s="22"/>
      <c r="CZQ40" s="22"/>
      <c r="CZR40" s="22"/>
      <c r="CZS40" s="22"/>
      <c r="CZT40" s="22"/>
      <c r="CZU40" s="22"/>
      <c r="CZV40" s="22"/>
      <c r="CZW40" s="22"/>
      <c r="CZX40" s="22"/>
      <c r="CZY40" s="22"/>
      <c r="CZZ40" s="22"/>
      <c r="DAA40" s="22"/>
      <c r="DAB40" s="22"/>
      <c r="DAC40" s="22"/>
      <c r="DAD40" s="22"/>
      <c r="DAE40" s="22"/>
      <c r="DAF40" s="22"/>
      <c r="DAG40" s="22"/>
      <c r="DAH40" s="22"/>
      <c r="DAI40" s="22"/>
      <c r="DAJ40" s="22"/>
      <c r="DAK40" s="22"/>
      <c r="DAL40" s="22"/>
      <c r="DAM40" s="22"/>
      <c r="DAN40" s="22"/>
      <c r="DAO40" s="22"/>
      <c r="DAP40" s="22"/>
      <c r="DAQ40" s="22"/>
      <c r="DAR40" s="22"/>
      <c r="DAS40" s="22"/>
      <c r="DAT40" s="22"/>
      <c r="DAU40" s="22"/>
      <c r="DAV40" s="22"/>
      <c r="DAW40" s="22"/>
      <c r="DAX40" s="22"/>
      <c r="DAY40" s="22"/>
      <c r="DAZ40" s="22"/>
      <c r="DBA40" s="22"/>
      <c r="DBB40" s="22"/>
      <c r="DBC40" s="22"/>
      <c r="DBD40" s="22"/>
      <c r="DBE40" s="22"/>
      <c r="DBF40" s="22"/>
      <c r="DBG40" s="22"/>
      <c r="DBH40" s="22"/>
      <c r="DBI40" s="22"/>
      <c r="DBJ40" s="22"/>
      <c r="DBK40" s="22"/>
      <c r="DBL40" s="22"/>
      <c r="DBM40" s="22"/>
      <c r="DBN40" s="22"/>
      <c r="DBO40" s="22"/>
      <c r="DBP40" s="22"/>
      <c r="DBQ40" s="22"/>
      <c r="DBR40" s="22"/>
      <c r="DBS40" s="22"/>
      <c r="DBT40" s="22"/>
      <c r="DBU40" s="22"/>
      <c r="DBV40" s="22"/>
      <c r="DBW40" s="22"/>
      <c r="DBX40" s="22"/>
      <c r="DBY40" s="22"/>
      <c r="DBZ40" s="22"/>
      <c r="DCA40" s="22"/>
      <c r="DCB40" s="22"/>
      <c r="DCC40" s="22"/>
      <c r="DCD40" s="22"/>
      <c r="DCE40" s="22"/>
      <c r="DCF40" s="22"/>
      <c r="DCG40" s="22"/>
      <c r="DCH40" s="22"/>
      <c r="DCI40" s="22"/>
      <c r="DCJ40" s="22"/>
      <c r="DCK40" s="22"/>
      <c r="DCL40" s="22"/>
      <c r="DCM40" s="22"/>
      <c r="DCN40" s="22"/>
      <c r="DCO40" s="22"/>
      <c r="DCP40" s="22"/>
      <c r="DCQ40" s="22"/>
      <c r="DCR40" s="22"/>
      <c r="DCS40" s="22"/>
      <c r="DCT40" s="22"/>
      <c r="DCU40" s="22"/>
      <c r="DCV40" s="22"/>
      <c r="DCW40" s="22"/>
      <c r="DCX40" s="22"/>
      <c r="DCY40" s="22"/>
      <c r="DCZ40" s="22"/>
      <c r="DDA40" s="22"/>
      <c r="DDB40" s="22"/>
      <c r="DDC40" s="22"/>
      <c r="DDD40" s="22"/>
      <c r="DDE40" s="22"/>
      <c r="DDF40" s="22"/>
      <c r="DDG40" s="22"/>
      <c r="DDH40" s="22"/>
      <c r="DDI40" s="22"/>
      <c r="DDJ40" s="22"/>
      <c r="DDK40" s="22"/>
      <c r="DDL40" s="22"/>
      <c r="DDM40" s="22"/>
      <c r="DDN40" s="22"/>
      <c r="DDO40" s="22"/>
      <c r="DDP40" s="22"/>
      <c r="DDQ40" s="22"/>
      <c r="DDR40" s="22"/>
      <c r="DDS40" s="22"/>
      <c r="DDT40" s="22"/>
      <c r="DDU40" s="22"/>
      <c r="DDV40" s="22"/>
      <c r="DDW40" s="22"/>
      <c r="DDX40" s="22"/>
      <c r="DDY40" s="22"/>
      <c r="DDZ40" s="22"/>
      <c r="DEA40" s="22"/>
      <c r="DEB40" s="22"/>
      <c r="DEC40" s="22"/>
      <c r="DED40" s="22"/>
      <c r="DEE40" s="22"/>
      <c r="DEF40" s="22"/>
      <c r="DEG40" s="22"/>
      <c r="DEH40" s="22"/>
      <c r="DEI40" s="22"/>
      <c r="DEJ40" s="22"/>
      <c r="DEK40" s="22"/>
      <c r="DEL40" s="22"/>
      <c r="DEM40" s="22"/>
      <c r="DEN40" s="22"/>
      <c r="DEO40" s="22"/>
      <c r="DEP40" s="22"/>
      <c r="DEQ40" s="22"/>
      <c r="DER40" s="22"/>
      <c r="DES40" s="22"/>
      <c r="DET40" s="22"/>
      <c r="DEU40" s="22"/>
      <c r="DEV40" s="22"/>
      <c r="DEW40" s="22"/>
      <c r="DEX40" s="22"/>
      <c r="DEY40" s="22"/>
      <c r="DEZ40" s="22"/>
      <c r="DFA40" s="22"/>
      <c r="DFB40" s="22"/>
      <c r="DFC40" s="22"/>
      <c r="DFD40" s="22"/>
      <c r="DFE40" s="22"/>
      <c r="DFF40" s="22"/>
      <c r="DFG40" s="22"/>
      <c r="DFH40" s="22"/>
      <c r="DFI40" s="22"/>
      <c r="DFJ40" s="22"/>
      <c r="DFK40" s="22"/>
      <c r="DFL40" s="22"/>
      <c r="DFM40" s="22"/>
      <c r="DFN40" s="22"/>
      <c r="DFO40" s="22"/>
      <c r="DFP40" s="22"/>
      <c r="DFQ40" s="22"/>
      <c r="DFR40" s="22"/>
      <c r="DFS40" s="22"/>
      <c r="DFT40" s="22"/>
      <c r="DFU40" s="22"/>
      <c r="DFV40" s="22"/>
      <c r="DFW40" s="22"/>
      <c r="DFX40" s="22"/>
      <c r="DFY40" s="22"/>
      <c r="DFZ40" s="22"/>
      <c r="DGA40" s="22"/>
      <c r="DGB40" s="22"/>
      <c r="DGC40" s="22"/>
      <c r="DGD40" s="22"/>
      <c r="DGE40" s="22"/>
      <c r="DGF40" s="22"/>
      <c r="DGG40" s="22"/>
      <c r="DGH40" s="22"/>
      <c r="DGI40" s="22"/>
      <c r="DGJ40" s="22"/>
      <c r="DGK40" s="22"/>
      <c r="DGL40" s="22"/>
      <c r="DGM40" s="22"/>
      <c r="DGN40" s="22"/>
      <c r="DGO40" s="22"/>
      <c r="DGP40" s="22"/>
      <c r="DGQ40" s="22"/>
      <c r="DGR40" s="22"/>
      <c r="DGS40" s="22"/>
      <c r="DGT40" s="22"/>
      <c r="DGU40" s="22"/>
      <c r="DGV40" s="22"/>
      <c r="DGW40" s="22"/>
      <c r="DGX40" s="22"/>
      <c r="DGY40" s="22"/>
      <c r="DGZ40" s="22"/>
      <c r="DHA40" s="22"/>
      <c r="DHB40" s="22"/>
      <c r="DHC40" s="22"/>
      <c r="DHD40" s="22"/>
      <c r="DHE40" s="22"/>
      <c r="DHF40" s="22"/>
      <c r="DHG40" s="22"/>
      <c r="DHH40" s="22"/>
      <c r="DHI40" s="22"/>
      <c r="DHJ40" s="22"/>
      <c r="DHK40" s="22"/>
      <c r="DHL40" s="22"/>
      <c r="DHM40" s="22"/>
      <c r="DHN40" s="22"/>
      <c r="DHO40" s="22"/>
      <c r="DHP40" s="22"/>
      <c r="DHQ40" s="22"/>
      <c r="DHR40" s="22"/>
      <c r="DHS40" s="22"/>
      <c r="DHT40" s="22"/>
      <c r="DHU40" s="22"/>
      <c r="DHV40" s="22"/>
      <c r="DHW40" s="22"/>
      <c r="DHX40" s="22"/>
      <c r="DHY40" s="22"/>
      <c r="DHZ40" s="22"/>
      <c r="DIA40" s="22"/>
      <c r="DIB40" s="22"/>
      <c r="DIC40" s="22"/>
      <c r="DID40" s="22"/>
      <c r="DIE40" s="22"/>
      <c r="DIF40" s="22"/>
      <c r="DIG40" s="22"/>
      <c r="DIH40" s="22"/>
      <c r="DII40" s="22"/>
      <c r="DIJ40" s="22"/>
      <c r="DIK40" s="22"/>
      <c r="DIL40" s="22"/>
      <c r="DIM40" s="22"/>
      <c r="DIN40" s="22"/>
      <c r="DIO40" s="22"/>
      <c r="DIP40" s="22"/>
      <c r="DIQ40" s="22"/>
      <c r="DIR40" s="22"/>
      <c r="DIS40" s="22"/>
      <c r="DIT40" s="22"/>
      <c r="DIU40" s="22"/>
      <c r="DIV40" s="22"/>
      <c r="DIW40" s="22"/>
      <c r="DIX40" s="22"/>
      <c r="DIY40" s="22"/>
      <c r="DIZ40" s="22"/>
      <c r="DJA40" s="22"/>
      <c r="DJB40" s="22"/>
      <c r="DJC40" s="22"/>
      <c r="DJD40" s="22"/>
      <c r="DJE40" s="22"/>
      <c r="DJF40" s="22"/>
      <c r="DJG40" s="22"/>
      <c r="DJH40" s="22"/>
      <c r="DJI40" s="22"/>
      <c r="DJJ40" s="22"/>
      <c r="DJK40" s="22"/>
      <c r="DJL40" s="22"/>
      <c r="DJM40" s="22"/>
      <c r="DJN40" s="22"/>
      <c r="DJO40" s="22"/>
      <c r="DJP40" s="22"/>
      <c r="DJQ40" s="22"/>
      <c r="DJR40" s="22"/>
      <c r="DJS40" s="22"/>
      <c r="DJT40" s="22"/>
      <c r="DJU40" s="22"/>
      <c r="DJV40" s="22"/>
      <c r="DJW40" s="22"/>
      <c r="DJX40" s="22"/>
      <c r="DJY40" s="22"/>
      <c r="DJZ40" s="22"/>
      <c r="DKA40" s="22"/>
      <c r="DKB40" s="22"/>
      <c r="DKC40" s="22"/>
      <c r="DKD40" s="22"/>
      <c r="DKE40" s="22"/>
      <c r="DKF40" s="22"/>
      <c r="DKG40" s="22"/>
      <c r="DKH40" s="22"/>
      <c r="DKI40" s="22"/>
      <c r="DKJ40" s="22"/>
      <c r="DKK40" s="22"/>
      <c r="DKL40" s="22"/>
      <c r="DKM40" s="22"/>
      <c r="DKN40" s="22"/>
      <c r="DKO40" s="22"/>
      <c r="DKP40" s="22"/>
      <c r="DKQ40" s="22"/>
      <c r="DKR40" s="22"/>
      <c r="DKS40" s="22"/>
      <c r="DKT40" s="22"/>
      <c r="DKU40" s="22"/>
      <c r="DKV40" s="22"/>
      <c r="DKW40" s="22"/>
      <c r="DKX40" s="22"/>
      <c r="DKY40" s="22"/>
      <c r="DKZ40" s="22"/>
      <c r="DLA40" s="22"/>
      <c r="DLB40" s="22"/>
      <c r="DLC40" s="22"/>
      <c r="DLD40" s="22"/>
      <c r="DLE40" s="22"/>
      <c r="DLF40" s="22"/>
      <c r="DLG40" s="22"/>
      <c r="DLH40" s="22"/>
      <c r="DLI40" s="22"/>
      <c r="DLJ40" s="22"/>
      <c r="DLK40" s="22"/>
      <c r="DLL40" s="22"/>
      <c r="DLM40" s="22"/>
      <c r="DLN40" s="22"/>
      <c r="DLO40" s="22"/>
      <c r="DLP40" s="22"/>
      <c r="DLQ40" s="22"/>
      <c r="DLR40" s="22"/>
      <c r="DLS40" s="22"/>
      <c r="DLT40" s="22"/>
      <c r="DLU40" s="22"/>
      <c r="DLV40" s="22"/>
      <c r="DLW40" s="22"/>
      <c r="DLX40" s="22"/>
      <c r="DLY40" s="22"/>
      <c r="DLZ40" s="22"/>
      <c r="DMA40" s="22"/>
      <c r="DMB40" s="22"/>
      <c r="DMC40" s="22"/>
      <c r="DMD40" s="22"/>
      <c r="DME40" s="22"/>
      <c r="DMF40" s="22"/>
      <c r="DMG40" s="22"/>
      <c r="DMH40" s="22"/>
      <c r="DMI40" s="22"/>
      <c r="DMJ40" s="22"/>
      <c r="DMK40" s="22"/>
      <c r="DML40" s="22"/>
      <c r="DMM40" s="22"/>
      <c r="DMN40" s="22"/>
      <c r="DMO40" s="22"/>
      <c r="DMP40" s="22"/>
      <c r="DMQ40" s="22"/>
      <c r="DMR40" s="22"/>
      <c r="DMS40" s="22"/>
      <c r="DMT40" s="22"/>
      <c r="DMU40" s="22"/>
      <c r="DMV40" s="22"/>
      <c r="DMW40" s="22"/>
      <c r="DMX40" s="22"/>
      <c r="DMY40" s="22"/>
      <c r="DMZ40" s="22"/>
      <c r="DNA40" s="22"/>
      <c r="DNB40" s="22"/>
      <c r="DNC40" s="22"/>
      <c r="DND40" s="22"/>
      <c r="DNE40" s="22"/>
      <c r="DNF40" s="22"/>
      <c r="DNG40" s="22"/>
      <c r="DNH40" s="22"/>
      <c r="DNI40" s="22"/>
      <c r="DNJ40" s="22"/>
      <c r="DNK40" s="22"/>
      <c r="DNL40" s="22"/>
      <c r="DNM40" s="22"/>
      <c r="DNN40" s="22"/>
      <c r="DNO40" s="22"/>
      <c r="DNP40" s="22"/>
      <c r="DNQ40" s="22"/>
      <c r="DNR40" s="22"/>
      <c r="DNS40" s="22"/>
      <c r="DNT40" s="22"/>
      <c r="DNU40" s="22"/>
      <c r="DNV40" s="22"/>
      <c r="DNW40" s="22"/>
      <c r="DNX40" s="22"/>
      <c r="DNY40" s="22"/>
      <c r="DNZ40" s="22"/>
      <c r="DOA40" s="22"/>
      <c r="DOB40" s="22"/>
      <c r="DOC40" s="22"/>
      <c r="DOD40" s="22"/>
      <c r="DOE40" s="22"/>
      <c r="DOF40" s="22"/>
      <c r="DOG40" s="22"/>
      <c r="DOH40" s="22"/>
      <c r="DOI40" s="22"/>
      <c r="DOJ40" s="22"/>
      <c r="DOK40" s="22"/>
      <c r="DOL40" s="22"/>
      <c r="DOM40" s="22"/>
      <c r="DON40" s="22"/>
      <c r="DOO40" s="22"/>
      <c r="DOP40" s="22"/>
      <c r="DOQ40" s="22"/>
      <c r="DOR40" s="22"/>
      <c r="DOS40" s="22"/>
      <c r="DOT40" s="22"/>
      <c r="DOU40" s="22"/>
      <c r="DOV40" s="22"/>
      <c r="DOW40" s="22"/>
      <c r="DOX40" s="22"/>
      <c r="DOY40" s="22"/>
      <c r="DOZ40" s="22"/>
      <c r="DPA40" s="22"/>
      <c r="DPB40" s="22"/>
      <c r="DPC40" s="22"/>
      <c r="DPD40" s="22"/>
      <c r="DPE40" s="22"/>
      <c r="DPF40" s="22"/>
      <c r="DPG40" s="22"/>
      <c r="DPH40" s="22"/>
      <c r="DPI40" s="22"/>
      <c r="DPJ40" s="22"/>
      <c r="DPK40" s="22"/>
      <c r="DPL40" s="22"/>
      <c r="DPM40" s="22"/>
      <c r="DPN40" s="22"/>
      <c r="DPO40" s="22"/>
      <c r="DPP40" s="22"/>
      <c r="DPQ40" s="22"/>
      <c r="DPR40" s="22"/>
      <c r="DPS40" s="22"/>
      <c r="DPT40" s="22"/>
      <c r="DPU40" s="22"/>
      <c r="DPV40" s="22"/>
      <c r="DPW40" s="22"/>
      <c r="DPX40" s="22"/>
      <c r="DPY40" s="22"/>
      <c r="DPZ40" s="22"/>
      <c r="DQA40" s="22"/>
      <c r="DQB40" s="22"/>
      <c r="DQC40" s="22"/>
      <c r="DQD40" s="22"/>
      <c r="DQE40" s="22"/>
      <c r="DQF40" s="22"/>
      <c r="DQG40" s="22"/>
      <c r="DQH40" s="22"/>
      <c r="DQI40" s="22"/>
      <c r="DQJ40" s="22"/>
      <c r="DQK40" s="22"/>
      <c r="DQL40" s="22"/>
      <c r="DQM40" s="22"/>
      <c r="DQN40" s="22"/>
      <c r="DQO40" s="22"/>
      <c r="DQP40" s="22"/>
      <c r="DQQ40" s="22"/>
      <c r="DQR40" s="22"/>
      <c r="DQS40" s="22"/>
      <c r="DQT40" s="22"/>
      <c r="DQU40" s="22"/>
      <c r="DQV40" s="22"/>
      <c r="DQW40" s="22"/>
      <c r="DQX40" s="22"/>
      <c r="DQY40" s="22"/>
      <c r="DQZ40" s="22"/>
      <c r="DRA40" s="22"/>
      <c r="DRB40" s="22"/>
      <c r="DRC40" s="22"/>
      <c r="DRD40" s="22"/>
      <c r="DRE40" s="22"/>
      <c r="DRF40" s="22"/>
      <c r="DRG40" s="22"/>
      <c r="DRH40" s="22"/>
      <c r="DRI40" s="22"/>
      <c r="DRJ40" s="22"/>
      <c r="DRK40" s="22"/>
      <c r="DRL40" s="22"/>
      <c r="DRM40" s="22"/>
      <c r="DRN40" s="22"/>
      <c r="DRO40" s="22"/>
      <c r="DRP40" s="22"/>
      <c r="DRQ40" s="22"/>
      <c r="DRR40" s="22"/>
      <c r="DRS40" s="22"/>
      <c r="DRT40" s="22"/>
      <c r="DRU40" s="22"/>
      <c r="DRV40" s="22"/>
      <c r="DRW40" s="22"/>
      <c r="DRX40" s="22"/>
      <c r="DRY40" s="22"/>
      <c r="DRZ40" s="22"/>
      <c r="DSA40" s="22"/>
      <c r="DSB40" s="22"/>
      <c r="DSC40" s="22"/>
      <c r="DSD40" s="22"/>
      <c r="DSE40" s="22"/>
      <c r="DSF40" s="22"/>
      <c r="DSG40" s="22"/>
      <c r="DSH40" s="22"/>
      <c r="DSI40" s="22"/>
      <c r="DSJ40" s="22"/>
      <c r="DSK40" s="22"/>
      <c r="DSL40" s="22"/>
      <c r="DSM40" s="22"/>
      <c r="DSN40" s="22"/>
      <c r="DSO40" s="22"/>
      <c r="DSP40" s="22"/>
      <c r="DSQ40" s="22"/>
      <c r="DSR40" s="22"/>
      <c r="DSS40" s="22"/>
      <c r="DST40" s="22"/>
      <c r="DSU40" s="22"/>
      <c r="DSV40" s="22"/>
      <c r="DSW40" s="22"/>
      <c r="DSX40" s="22"/>
      <c r="DSY40" s="22"/>
      <c r="DSZ40" s="22"/>
      <c r="DTA40" s="22"/>
      <c r="DTB40" s="22"/>
      <c r="DTC40" s="22"/>
      <c r="DTD40" s="22"/>
      <c r="DTE40" s="22"/>
      <c r="DTF40" s="22"/>
      <c r="DTG40" s="22"/>
      <c r="DTH40" s="22"/>
      <c r="DTI40" s="22"/>
      <c r="DTJ40" s="22"/>
      <c r="DTK40" s="22"/>
      <c r="DTL40" s="22"/>
      <c r="DTM40" s="22"/>
      <c r="DTN40" s="22"/>
      <c r="DTO40" s="22"/>
      <c r="DTP40" s="22"/>
      <c r="DTQ40" s="22"/>
      <c r="DTR40" s="22"/>
      <c r="DTS40" s="22"/>
      <c r="DTT40" s="22"/>
      <c r="DTU40" s="22"/>
      <c r="DTV40" s="22"/>
      <c r="DTW40" s="22"/>
      <c r="DTX40" s="22"/>
      <c r="DTY40" s="22"/>
      <c r="DTZ40" s="22"/>
      <c r="DUA40" s="22"/>
      <c r="DUB40" s="22"/>
      <c r="DUC40" s="22"/>
      <c r="DUD40" s="22"/>
      <c r="DUE40" s="22"/>
      <c r="DUF40" s="22"/>
      <c r="DUG40" s="22"/>
      <c r="DUH40" s="22"/>
      <c r="DUI40" s="22"/>
      <c r="DUJ40" s="22"/>
      <c r="DUK40" s="22"/>
      <c r="DUL40" s="22"/>
      <c r="DUM40" s="22"/>
      <c r="DUN40" s="22"/>
      <c r="DUO40" s="22"/>
      <c r="DUP40" s="22"/>
      <c r="DUQ40" s="22"/>
      <c r="DUR40" s="22"/>
      <c r="DUS40" s="22"/>
      <c r="DUT40" s="22"/>
      <c r="DUU40" s="22"/>
      <c r="DUV40" s="22"/>
      <c r="DUW40" s="22"/>
      <c r="DUX40" s="22"/>
      <c r="DUY40" s="22"/>
      <c r="DUZ40" s="22"/>
      <c r="DVA40" s="22"/>
      <c r="DVB40" s="22"/>
      <c r="DVC40" s="22"/>
      <c r="DVD40" s="22"/>
      <c r="DVE40" s="22"/>
      <c r="DVF40" s="22"/>
      <c r="DVG40" s="22"/>
      <c r="DVH40" s="22"/>
      <c r="DVI40" s="22"/>
      <c r="DVJ40" s="22"/>
      <c r="DVK40" s="22"/>
      <c r="DVL40" s="22"/>
      <c r="DVM40" s="22"/>
      <c r="DVN40" s="22"/>
      <c r="DVO40" s="22"/>
      <c r="DVP40" s="22"/>
      <c r="DVQ40" s="22"/>
      <c r="DVR40" s="22"/>
      <c r="DVS40" s="22"/>
      <c r="DVT40" s="22"/>
      <c r="DVU40" s="22"/>
      <c r="DVV40" s="22"/>
      <c r="DVW40" s="22"/>
      <c r="DVX40" s="22"/>
      <c r="DVY40" s="22"/>
      <c r="DVZ40" s="22"/>
      <c r="DWA40" s="22"/>
      <c r="DWB40" s="22"/>
      <c r="DWC40" s="22"/>
      <c r="DWD40" s="22"/>
      <c r="DWE40" s="22"/>
      <c r="DWF40" s="22"/>
      <c r="DWG40" s="22"/>
      <c r="DWH40" s="22"/>
      <c r="DWI40" s="22"/>
      <c r="DWJ40" s="22"/>
      <c r="DWK40" s="22"/>
      <c r="DWL40" s="22"/>
      <c r="DWM40" s="22"/>
      <c r="DWN40" s="22"/>
      <c r="DWO40" s="22"/>
      <c r="DWP40" s="22"/>
      <c r="DWQ40" s="22"/>
      <c r="DWR40" s="22"/>
      <c r="DWS40" s="22"/>
      <c r="DWT40" s="22"/>
      <c r="DWU40" s="22"/>
      <c r="DWV40" s="22"/>
      <c r="DWW40" s="22"/>
      <c r="DWX40" s="22"/>
      <c r="DWY40" s="22"/>
      <c r="DWZ40" s="22"/>
      <c r="DXA40" s="22"/>
      <c r="DXB40" s="22"/>
      <c r="DXC40" s="22"/>
      <c r="DXD40" s="22"/>
      <c r="DXE40" s="22"/>
      <c r="DXF40" s="22"/>
      <c r="DXG40" s="22"/>
      <c r="DXH40" s="22"/>
      <c r="DXI40" s="22"/>
      <c r="DXJ40" s="22"/>
      <c r="DXK40" s="22"/>
      <c r="DXL40" s="22"/>
      <c r="DXM40" s="22"/>
      <c r="DXN40" s="22"/>
      <c r="DXO40" s="22"/>
      <c r="DXP40" s="22"/>
      <c r="DXQ40" s="22"/>
      <c r="DXR40" s="22"/>
      <c r="DXS40" s="22"/>
      <c r="DXT40" s="22"/>
      <c r="DXU40" s="22"/>
      <c r="DXV40" s="22"/>
      <c r="DXW40" s="22"/>
      <c r="DXX40" s="22"/>
      <c r="DXY40" s="22"/>
      <c r="DXZ40" s="22"/>
      <c r="DYA40" s="22"/>
      <c r="DYB40" s="22"/>
      <c r="DYC40" s="22"/>
      <c r="DYD40" s="22"/>
      <c r="DYE40" s="22"/>
      <c r="DYF40" s="22"/>
      <c r="DYG40" s="22"/>
      <c r="DYH40" s="22"/>
      <c r="DYI40" s="22"/>
      <c r="DYJ40" s="22"/>
      <c r="DYK40" s="22"/>
      <c r="DYL40" s="22"/>
      <c r="DYM40" s="22"/>
      <c r="DYN40" s="22"/>
      <c r="DYO40" s="22"/>
      <c r="DYP40" s="22"/>
      <c r="DYQ40" s="22"/>
      <c r="DYR40" s="22"/>
      <c r="DYS40" s="22"/>
      <c r="DYT40" s="22"/>
      <c r="DYU40" s="22"/>
      <c r="DYV40" s="22"/>
      <c r="DYW40" s="22"/>
      <c r="DYX40" s="22"/>
      <c r="DYY40" s="22"/>
      <c r="DYZ40" s="22"/>
      <c r="DZA40" s="22"/>
      <c r="DZB40" s="22"/>
      <c r="DZC40" s="22"/>
      <c r="DZD40" s="22"/>
      <c r="DZE40" s="22"/>
      <c r="DZF40" s="22"/>
      <c r="DZG40" s="22"/>
      <c r="DZH40" s="22"/>
      <c r="DZI40" s="22"/>
      <c r="DZJ40" s="22"/>
      <c r="DZK40" s="22"/>
      <c r="DZL40" s="22"/>
      <c r="DZM40" s="22"/>
      <c r="DZN40" s="22"/>
      <c r="DZO40" s="22"/>
      <c r="DZP40" s="22"/>
      <c r="DZQ40" s="22"/>
      <c r="DZR40" s="22"/>
      <c r="DZS40" s="22"/>
      <c r="DZT40" s="22"/>
      <c r="DZU40" s="22"/>
      <c r="DZV40" s="22"/>
      <c r="DZW40" s="22"/>
      <c r="DZX40" s="22"/>
      <c r="DZY40" s="22"/>
      <c r="DZZ40" s="22"/>
      <c r="EAA40" s="22"/>
      <c r="EAB40" s="22"/>
      <c r="EAC40" s="22"/>
      <c r="EAD40" s="22"/>
      <c r="EAE40" s="22"/>
      <c r="EAF40" s="22"/>
      <c r="EAG40" s="22"/>
      <c r="EAH40" s="22"/>
      <c r="EAI40" s="22"/>
      <c r="EAJ40" s="22"/>
      <c r="EAK40" s="22"/>
      <c r="EAL40" s="22"/>
      <c r="EAM40" s="22"/>
      <c r="EAN40" s="22"/>
      <c r="EAO40" s="22"/>
      <c r="EAP40" s="22"/>
      <c r="EAQ40" s="22"/>
      <c r="EAR40" s="22"/>
      <c r="EAS40" s="22"/>
      <c r="EAT40" s="22"/>
      <c r="EAU40" s="22"/>
      <c r="EAV40" s="22"/>
      <c r="EAW40" s="22"/>
      <c r="EAX40" s="22"/>
      <c r="EAY40" s="22"/>
      <c r="EAZ40" s="22"/>
      <c r="EBA40" s="22"/>
      <c r="EBB40" s="22"/>
      <c r="EBC40" s="22"/>
      <c r="EBD40" s="22"/>
      <c r="EBE40" s="22"/>
      <c r="EBF40" s="22"/>
      <c r="EBG40" s="22"/>
      <c r="EBH40" s="22"/>
      <c r="EBI40" s="22"/>
      <c r="EBJ40" s="22"/>
      <c r="EBK40" s="22"/>
      <c r="EBL40" s="22"/>
      <c r="EBM40" s="22"/>
      <c r="EBN40" s="22"/>
      <c r="EBO40" s="22"/>
      <c r="EBP40" s="22"/>
      <c r="EBQ40" s="22"/>
      <c r="EBR40" s="22"/>
      <c r="EBS40" s="22"/>
      <c r="EBT40" s="22"/>
      <c r="EBU40" s="22"/>
      <c r="EBV40" s="22"/>
      <c r="EBW40" s="22"/>
      <c r="EBX40" s="22"/>
      <c r="EBY40" s="22"/>
      <c r="EBZ40" s="22"/>
      <c r="ECA40" s="22"/>
      <c r="ECB40" s="22"/>
      <c r="ECC40" s="22"/>
      <c r="ECD40" s="22"/>
      <c r="ECE40" s="22"/>
      <c r="ECF40" s="22"/>
      <c r="ECG40" s="22"/>
      <c r="ECH40" s="22"/>
      <c r="ECI40" s="22"/>
      <c r="ECJ40" s="22"/>
      <c r="ECK40" s="22"/>
      <c r="ECL40" s="22"/>
      <c r="ECM40" s="22"/>
      <c r="ECN40" s="22"/>
      <c r="ECO40" s="22"/>
      <c r="ECP40" s="22"/>
      <c r="ECQ40" s="22"/>
      <c r="ECR40" s="22"/>
      <c r="ECS40" s="22"/>
      <c r="ECT40" s="22"/>
      <c r="ECU40" s="22"/>
      <c r="ECV40" s="22"/>
      <c r="ECW40" s="22"/>
      <c r="ECX40" s="22"/>
      <c r="ECY40" s="22"/>
      <c r="ECZ40" s="22"/>
      <c r="EDA40" s="22"/>
      <c r="EDB40" s="22"/>
      <c r="EDC40" s="22"/>
      <c r="EDD40" s="22"/>
      <c r="EDE40" s="22"/>
      <c r="EDF40" s="22"/>
      <c r="EDG40" s="22"/>
      <c r="EDH40" s="22"/>
      <c r="EDI40" s="22"/>
      <c r="EDJ40" s="22"/>
      <c r="EDK40" s="22"/>
      <c r="EDL40" s="22"/>
      <c r="EDM40" s="22"/>
      <c r="EDN40" s="22"/>
      <c r="EDO40" s="22"/>
      <c r="EDP40" s="22"/>
      <c r="EDQ40" s="22"/>
      <c r="EDR40" s="22"/>
      <c r="EDS40" s="22"/>
      <c r="EDT40" s="22"/>
      <c r="EDU40" s="22"/>
      <c r="EDV40" s="22"/>
      <c r="EDW40" s="22"/>
      <c r="EDX40" s="22"/>
      <c r="EDY40" s="22"/>
      <c r="EDZ40" s="22"/>
      <c r="EEA40" s="22"/>
      <c r="EEB40" s="22"/>
      <c r="EEC40" s="22"/>
      <c r="EED40" s="22"/>
      <c r="EEE40" s="22"/>
      <c r="EEF40" s="22"/>
      <c r="EEG40" s="22"/>
      <c r="EEH40" s="22"/>
      <c r="EEI40" s="22"/>
      <c r="EEJ40" s="22"/>
      <c r="EEK40" s="22"/>
      <c r="EEL40" s="22"/>
      <c r="EEM40" s="22"/>
      <c r="EEN40" s="22"/>
      <c r="EEO40" s="22"/>
      <c r="EEP40" s="22"/>
      <c r="EEQ40" s="22"/>
      <c r="EER40" s="22"/>
      <c r="EES40" s="22"/>
      <c r="EET40" s="22"/>
      <c r="EEU40" s="22"/>
      <c r="EEV40" s="22"/>
      <c r="EEW40" s="22"/>
      <c r="EEX40" s="22"/>
      <c r="EEY40" s="22"/>
      <c r="EEZ40" s="22"/>
      <c r="EFA40" s="22"/>
      <c r="EFB40" s="22"/>
      <c r="EFC40" s="22"/>
      <c r="EFD40" s="22"/>
      <c r="EFE40" s="22"/>
      <c r="EFF40" s="22"/>
      <c r="EFG40" s="22"/>
      <c r="EFH40" s="22"/>
      <c r="EFI40" s="22"/>
      <c r="EFJ40" s="22"/>
      <c r="EFK40" s="22"/>
      <c r="EFL40" s="22"/>
      <c r="EFM40" s="22"/>
      <c r="EFN40" s="22"/>
      <c r="EFO40" s="22"/>
      <c r="EFP40" s="22"/>
      <c r="EFQ40" s="22"/>
      <c r="EFR40" s="22"/>
      <c r="EFS40" s="22"/>
      <c r="EFT40" s="22"/>
      <c r="EFU40" s="22"/>
      <c r="EFV40" s="22"/>
      <c r="EFW40" s="22"/>
      <c r="EFX40" s="22"/>
      <c r="EFY40" s="22"/>
      <c r="EFZ40" s="22"/>
      <c r="EGA40" s="22"/>
      <c r="EGB40" s="22"/>
      <c r="EGC40" s="22"/>
      <c r="EGD40" s="22"/>
      <c r="EGE40" s="22"/>
      <c r="EGF40" s="22"/>
      <c r="EGG40" s="22"/>
      <c r="EGH40" s="22"/>
      <c r="EGI40" s="22"/>
      <c r="EGJ40" s="22"/>
      <c r="EGK40" s="22"/>
      <c r="EGL40" s="22"/>
      <c r="EGM40" s="22"/>
      <c r="EGN40" s="22"/>
      <c r="EGO40" s="22"/>
      <c r="EGP40" s="22"/>
      <c r="EGQ40" s="22"/>
      <c r="EGR40" s="22"/>
      <c r="EGS40" s="22"/>
      <c r="EGT40" s="22"/>
      <c r="EGU40" s="22"/>
      <c r="EGV40" s="22"/>
      <c r="EGW40" s="22"/>
      <c r="EGX40" s="22"/>
      <c r="EGY40" s="22"/>
      <c r="EGZ40" s="22"/>
      <c r="EHA40" s="22"/>
      <c r="EHB40" s="22"/>
      <c r="EHC40" s="22"/>
      <c r="EHD40" s="22"/>
      <c r="EHE40" s="22"/>
      <c r="EHF40" s="22"/>
      <c r="EHG40" s="22"/>
      <c r="EHH40" s="22"/>
      <c r="EHI40" s="22"/>
      <c r="EHJ40" s="22"/>
      <c r="EHK40" s="22"/>
      <c r="EHL40" s="22"/>
      <c r="EHM40" s="22"/>
      <c r="EHN40" s="22"/>
      <c r="EHO40" s="22"/>
      <c r="EHP40" s="22"/>
      <c r="EHQ40" s="22"/>
      <c r="EHR40" s="22"/>
      <c r="EHS40" s="22"/>
      <c r="EHT40" s="22"/>
      <c r="EHU40" s="22"/>
      <c r="EHV40" s="22"/>
      <c r="EHW40" s="22"/>
      <c r="EHX40" s="22"/>
      <c r="EHY40" s="22"/>
      <c r="EHZ40" s="22"/>
      <c r="EIA40" s="22"/>
      <c r="EIB40" s="22"/>
      <c r="EIC40" s="22"/>
      <c r="EID40" s="22"/>
      <c r="EIE40" s="22"/>
      <c r="EIF40" s="22"/>
      <c r="EIG40" s="22"/>
      <c r="EIH40" s="22"/>
      <c r="EII40" s="22"/>
      <c r="EIJ40" s="22"/>
      <c r="EIK40" s="22"/>
      <c r="EIL40" s="22"/>
      <c r="EIM40" s="22"/>
      <c r="EIN40" s="22"/>
      <c r="EIO40" s="22"/>
      <c r="EIP40" s="22"/>
      <c r="EIQ40" s="22"/>
      <c r="EIR40" s="22"/>
      <c r="EIS40" s="22"/>
      <c r="EIT40" s="22"/>
      <c r="EIU40" s="22"/>
      <c r="EIV40" s="22"/>
      <c r="EIW40" s="22"/>
      <c r="EIX40" s="22"/>
      <c r="EIY40" s="22"/>
      <c r="EIZ40" s="22"/>
      <c r="EJA40" s="22"/>
      <c r="EJB40" s="22"/>
      <c r="EJC40" s="22"/>
      <c r="EJD40" s="22"/>
      <c r="EJE40" s="22"/>
      <c r="EJF40" s="22"/>
      <c r="EJG40" s="22"/>
      <c r="EJH40" s="22"/>
      <c r="EJI40" s="22"/>
      <c r="EJJ40" s="22"/>
      <c r="EJK40" s="22"/>
      <c r="EJL40" s="22"/>
      <c r="EJM40" s="22"/>
      <c r="EJN40" s="22"/>
      <c r="EJO40" s="22"/>
      <c r="EJP40" s="22"/>
      <c r="EJQ40" s="22"/>
      <c r="EJR40" s="22"/>
      <c r="EJS40" s="22"/>
      <c r="EJT40" s="22"/>
      <c r="EJU40" s="22"/>
      <c r="EJV40" s="22"/>
      <c r="EJW40" s="22"/>
      <c r="EJX40" s="22"/>
      <c r="EJY40" s="22"/>
      <c r="EJZ40" s="22"/>
      <c r="EKA40" s="22"/>
      <c r="EKB40" s="22"/>
      <c r="EKC40" s="22"/>
      <c r="EKD40" s="22"/>
      <c r="EKE40" s="22"/>
      <c r="EKF40" s="22"/>
      <c r="EKG40" s="22"/>
      <c r="EKH40" s="22"/>
      <c r="EKI40" s="22"/>
      <c r="EKJ40" s="22"/>
      <c r="EKK40" s="22"/>
      <c r="EKL40" s="22"/>
      <c r="EKM40" s="22"/>
      <c r="EKN40" s="22"/>
      <c r="EKO40" s="22"/>
      <c r="EKP40" s="22"/>
      <c r="EKQ40" s="22"/>
      <c r="EKR40" s="22"/>
      <c r="EKS40" s="22"/>
      <c r="EKT40" s="22"/>
      <c r="EKU40" s="22"/>
      <c r="EKV40" s="22"/>
      <c r="EKW40" s="22"/>
      <c r="EKX40" s="22"/>
      <c r="EKY40" s="22"/>
      <c r="EKZ40" s="22"/>
      <c r="ELA40" s="22"/>
      <c r="ELB40" s="22"/>
      <c r="ELC40" s="22"/>
      <c r="ELD40" s="22"/>
      <c r="ELE40" s="22"/>
      <c r="ELF40" s="22"/>
      <c r="ELG40" s="22"/>
      <c r="ELH40" s="22"/>
      <c r="ELI40" s="22"/>
      <c r="ELJ40" s="22"/>
      <c r="ELK40" s="22"/>
      <c r="ELL40" s="22"/>
      <c r="ELM40" s="22"/>
      <c r="ELN40" s="22"/>
      <c r="ELO40" s="22"/>
      <c r="ELP40" s="22"/>
      <c r="ELQ40" s="22"/>
      <c r="ELR40" s="22"/>
      <c r="ELS40" s="22"/>
      <c r="ELT40" s="22"/>
      <c r="ELU40" s="22"/>
      <c r="ELV40" s="22"/>
      <c r="ELW40" s="22"/>
      <c r="ELX40" s="22"/>
      <c r="ELY40" s="22"/>
      <c r="ELZ40" s="22"/>
      <c r="EMA40" s="22"/>
      <c r="EMB40" s="22"/>
      <c r="EMC40" s="22"/>
      <c r="EMD40" s="22"/>
      <c r="EME40" s="22"/>
      <c r="EMF40" s="22"/>
      <c r="EMG40" s="22"/>
      <c r="EMH40" s="22"/>
      <c r="EMI40" s="22"/>
      <c r="EMJ40" s="22"/>
      <c r="EMK40" s="22"/>
      <c r="EML40" s="22"/>
      <c r="EMM40" s="22"/>
      <c r="EMN40" s="22"/>
      <c r="EMO40" s="22"/>
      <c r="EMP40" s="22"/>
      <c r="EMQ40" s="22"/>
      <c r="EMR40" s="22"/>
      <c r="EMS40" s="22"/>
      <c r="EMT40" s="22"/>
      <c r="EMU40" s="22"/>
      <c r="EMV40" s="22"/>
      <c r="EMW40" s="22"/>
      <c r="EMX40" s="22"/>
      <c r="EMY40" s="22"/>
      <c r="EMZ40" s="22"/>
      <c r="ENA40" s="22"/>
      <c r="ENB40" s="22"/>
      <c r="ENC40" s="22"/>
      <c r="END40" s="22"/>
      <c r="ENE40" s="22"/>
      <c r="ENF40" s="22"/>
      <c r="ENG40" s="22"/>
      <c r="ENH40" s="22"/>
      <c r="ENI40" s="22"/>
      <c r="ENJ40" s="22"/>
      <c r="ENK40" s="22"/>
      <c r="ENL40" s="22"/>
      <c r="ENM40" s="22"/>
      <c r="ENN40" s="22"/>
      <c r="ENO40" s="22"/>
      <c r="ENP40" s="22"/>
      <c r="ENQ40" s="22"/>
      <c r="ENR40" s="22"/>
      <c r="ENS40" s="22"/>
      <c r="ENT40" s="22"/>
      <c r="ENU40" s="22"/>
      <c r="ENV40" s="22"/>
      <c r="ENW40" s="22"/>
      <c r="ENX40" s="22"/>
      <c r="ENY40" s="22"/>
      <c r="ENZ40" s="22"/>
      <c r="EOA40" s="22"/>
      <c r="EOB40" s="22"/>
      <c r="EOC40" s="22"/>
      <c r="EOD40" s="22"/>
      <c r="EOE40" s="22"/>
      <c r="EOF40" s="22"/>
      <c r="EOG40" s="22"/>
      <c r="EOH40" s="22"/>
      <c r="EOI40" s="22"/>
      <c r="EOJ40" s="22"/>
      <c r="EOK40" s="22"/>
      <c r="EOL40" s="22"/>
      <c r="EOM40" s="22"/>
      <c r="EON40" s="22"/>
      <c r="EOO40" s="22"/>
      <c r="EOP40" s="22"/>
      <c r="EOQ40" s="22"/>
      <c r="EOR40" s="22"/>
      <c r="EOS40" s="22"/>
      <c r="EOT40" s="22"/>
      <c r="EOU40" s="22"/>
      <c r="EOV40" s="22"/>
      <c r="EOW40" s="22"/>
      <c r="EOX40" s="22"/>
      <c r="EOY40" s="22"/>
      <c r="EOZ40" s="22"/>
      <c r="EPA40" s="22"/>
      <c r="EPB40" s="22"/>
      <c r="EPC40" s="22"/>
      <c r="EPD40" s="22"/>
      <c r="EPE40" s="22"/>
      <c r="EPF40" s="22"/>
      <c r="EPG40" s="22"/>
      <c r="EPH40" s="22"/>
      <c r="EPI40" s="22"/>
      <c r="EPJ40" s="22"/>
      <c r="EPK40" s="22"/>
      <c r="EPL40" s="22"/>
      <c r="EPM40" s="22"/>
      <c r="EPN40" s="22"/>
      <c r="EPO40" s="22"/>
      <c r="EPP40" s="22"/>
      <c r="EPQ40" s="22"/>
      <c r="EPR40" s="22"/>
      <c r="EPS40" s="22"/>
      <c r="EPT40" s="22"/>
      <c r="EPU40" s="22"/>
      <c r="EPV40" s="22"/>
      <c r="EPW40" s="22"/>
      <c r="EPX40" s="22"/>
      <c r="EPY40" s="22"/>
      <c r="EPZ40" s="22"/>
      <c r="EQA40" s="22"/>
      <c r="EQB40" s="22"/>
      <c r="EQC40" s="22"/>
      <c r="EQD40" s="22"/>
      <c r="EQE40" s="22"/>
      <c r="EQF40" s="22"/>
      <c r="EQG40" s="22"/>
      <c r="EQH40" s="22"/>
      <c r="EQI40" s="22"/>
      <c r="EQJ40" s="22"/>
      <c r="EQK40" s="22"/>
      <c r="EQL40" s="22"/>
      <c r="EQM40" s="22"/>
      <c r="EQN40" s="22"/>
      <c r="EQO40" s="22"/>
      <c r="EQP40" s="22"/>
      <c r="EQQ40" s="22"/>
      <c r="EQR40" s="22"/>
      <c r="EQS40" s="22"/>
      <c r="EQT40" s="22"/>
      <c r="EQU40" s="22"/>
      <c r="EQV40" s="22"/>
      <c r="EQW40" s="22"/>
      <c r="EQX40" s="22"/>
      <c r="EQY40" s="22"/>
      <c r="EQZ40" s="22"/>
      <c r="ERA40" s="22"/>
      <c r="ERB40" s="22"/>
      <c r="ERC40" s="22"/>
      <c r="ERD40" s="22"/>
      <c r="ERE40" s="22"/>
      <c r="ERF40" s="22"/>
      <c r="ERG40" s="22"/>
      <c r="ERH40" s="22"/>
      <c r="ERI40" s="22"/>
      <c r="ERJ40" s="22"/>
      <c r="ERK40" s="22"/>
      <c r="ERL40" s="22"/>
      <c r="ERM40" s="22"/>
      <c r="ERN40" s="22"/>
      <c r="ERO40" s="22"/>
      <c r="ERP40" s="22"/>
      <c r="ERQ40" s="22"/>
      <c r="ERR40" s="22"/>
      <c r="ERS40" s="22"/>
      <c r="ERT40" s="22"/>
      <c r="ERU40" s="22"/>
      <c r="ERV40" s="22"/>
      <c r="ERW40" s="22"/>
      <c r="ERX40" s="22"/>
      <c r="ERY40" s="22"/>
      <c r="ERZ40" s="22"/>
      <c r="ESA40" s="22"/>
      <c r="ESB40" s="22"/>
      <c r="ESC40" s="22"/>
      <c r="ESD40" s="22"/>
      <c r="ESE40" s="22"/>
      <c r="ESF40" s="22"/>
      <c r="ESG40" s="22"/>
      <c r="ESH40" s="22"/>
      <c r="ESI40" s="22"/>
      <c r="ESJ40" s="22"/>
      <c r="ESK40" s="22"/>
      <c r="ESL40" s="22"/>
      <c r="ESM40" s="22"/>
      <c r="ESN40" s="22"/>
      <c r="ESO40" s="22"/>
      <c r="ESP40" s="22"/>
      <c r="ESQ40" s="22"/>
      <c r="ESR40" s="22"/>
      <c r="ESS40" s="22"/>
      <c r="EST40" s="22"/>
      <c r="ESU40" s="22"/>
      <c r="ESV40" s="22"/>
      <c r="ESW40" s="22"/>
      <c r="ESX40" s="22"/>
      <c r="ESY40" s="22"/>
      <c r="ESZ40" s="22"/>
      <c r="ETA40" s="22"/>
      <c r="ETB40" s="22"/>
      <c r="ETC40" s="22"/>
      <c r="ETD40" s="22"/>
      <c r="ETE40" s="22"/>
      <c r="ETF40" s="22"/>
      <c r="ETG40" s="22"/>
      <c r="ETH40" s="22"/>
      <c r="ETI40" s="22"/>
      <c r="ETJ40" s="22"/>
      <c r="ETK40" s="22"/>
      <c r="ETL40" s="22"/>
      <c r="ETM40" s="22"/>
      <c r="ETN40" s="22"/>
      <c r="ETO40" s="22"/>
      <c r="ETP40" s="22"/>
      <c r="ETQ40" s="22"/>
      <c r="ETR40" s="22"/>
      <c r="ETS40" s="22"/>
      <c r="ETT40" s="22"/>
      <c r="ETU40" s="22"/>
      <c r="ETV40" s="22"/>
      <c r="ETW40" s="22"/>
      <c r="ETX40" s="22"/>
      <c r="ETY40" s="22"/>
      <c r="ETZ40" s="22"/>
      <c r="EUA40" s="22"/>
      <c r="EUB40" s="22"/>
      <c r="EUC40" s="22"/>
      <c r="EUD40" s="22"/>
      <c r="EUE40" s="22"/>
      <c r="EUF40" s="22"/>
      <c r="EUG40" s="22"/>
      <c r="EUH40" s="22"/>
      <c r="EUI40" s="22"/>
      <c r="EUJ40" s="22"/>
      <c r="EUK40" s="22"/>
      <c r="EUL40" s="22"/>
      <c r="EUM40" s="22"/>
      <c r="EUN40" s="22"/>
      <c r="EUO40" s="22"/>
      <c r="EUP40" s="22"/>
      <c r="EUQ40" s="22"/>
      <c r="EUR40" s="22"/>
      <c r="EUS40" s="22"/>
      <c r="EUT40" s="22"/>
      <c r="EUU40" s="22"/>
      <c r="EUV40" s="22"/>
      <c r="EUW40" s="22"/>
      <c r="EUX40" s="22"/>
      <c r="EUY40" s="22"/>
      <c r="EUZ40" s="22"/>
      <c r="EVA40" s="22"/>
      <c r="EVB40" s="22"/>
      <c r="EVC40" s="22"/>
      <c r="EVD40" s="22"/>
      <c r="EVE40" s="22"/>
      <c r="EVF40" s="22"/>
      <c r="EVG40" s="22"/>
      <c r="EVH40" s="22"/>
      <c r="EVI40" s="22"/>
      <c r="EVJ40" s="22"/>
      <c r="EVK40" s="22"/>
      <c r="EVL40" s="22"/>
      <c r="EVM40" s="22"/>
      <c r="EVN40" s="22"/>
      <c r="EVO40" s="22"/>
      <c r="EVP40" s="22"/>
      <c r="EVQ40" s="22"/>
      <c r="EVR40" s="22"/>
      <c r="EVS40" s="22"/>
      <c r="EVT40" s="22"/>
      <c r="EVU40" s="22"/>
      <c r="EVV40" s="22"/>
      <c r="EVW40" s="22"/>
      <c r="EVX40" s="22"/>
      <c r="EVY40" s="22"/>
      <c r="EVZ40" s="22"/>
      <c r="EWA40" s="22"/>
      <c r="EWB40" s="22"/>
      <c r="EWC40" s="22"/>
      <c r="EWD40" s="22"/>
      <c r="EWE40" s="22"/>
      <c r="EWF40" s="22"/>
      <c r="EWG40" s="22"/>
      <c r="EWH40" s="22"/>
      <c r="EWI40" s="22"/>
      <c r="EWJ40" s="22"/>
      <c r="EWK40" s="22"/>
      <c r="EWL40" s="22"/>
      <c r="EWM40" s="22"/>
      <c r="EWN40" s="22"/>
      <c r="EWO40" s="22"/>
      <c r="EWP40" s="22"/>
      <c r="EWQ40" s="22"/>
      <c r="EWR40" s="22"/>
      <c r="EWS40" s="22"/>
      <c r="EWT40" s="22"/>
      <c r="EWU40" s="22"/>
      <c r="EWV40" s="22"/>
      <c r="EWW40" s="22"/>
      <c r="EWX40" s="22"/>
      <c r="EWY40" s="22"/>
      <c r="EWZ40" s="22"/>
      <c r="EXA40" s="22"/>
      <c r="EXB40" s="22"/>
      <c r="EXC40" s="22"/>
      <c r="EXD40" s="22"/>
      <c r="EXE40" s="22"/>
      <c r="EXF40" s="22"/>
      <c r="EXG40" s="22"/>
      <c r="EXH40" s="22"/>
      <c r="EXI40" s="22"/>
      <c r="EXJ40" s="22"/>
      <c r="EXK40" s="22"/>
      <c r="EXL40" s="22"/>
      <c r="EXM40" s="22"/>
      <c r="EXN40" s="22"/>
      <c r="EXO40" s="22"/>
      <c r="EXP40" s="22"/>
      <c r="EXQ40" s="22"/>
      <c r="EXR40" s="22"/>
      <c r="EXS40" s="22"/>
      <c r="EXT40" s="22"/>
      <c r="EXU40" s="22"/>
      <c r="EXV40" s="22"/>
      <c r="EXW40" s="22"/>
      <c r="EXX40" s="22"/>
      <c r="EXY40" s="22"/>
      <c r="EXZ40" s="22"/>
      <c r="EYA40" s="22"/>
      <c r="EYB40" s="22"/>
      <c r="EYC40" s="22"/>
      <c r="EYD40" s="22"/>
      <c r="EYE40" s="22"/>
      <c r="EYF40" s="22"/>
      <c r="EYG40" s="22"/>
      <c r="EYH40" s="22"/>
      <c r="EYI40" s="22"/>
      <c r="EYJ40" s="22"/>
      <c r="EYK40" s="22"/>
      <c r="EYL40" s="22"/>
      <c r="EYM40" s="22"/>
      <c r="EYN40" s="22"/>
      <c r="EYO40" s="22"/>
      <c r="EYP40" s="22"/>
      <c r="EYQ40" s="22"/>
      <c r="EYR40" s="22"/>
      <c r="EYS40" s="22"/>
      <c r="EYT40" s="22"/>
      <c r="EYU40" s="22"/>
      <c r="EYV40" s="22"/>
      <c r="EYW40" s="22"/>
      <c r="EYX40" s="22"/>
      <c r="EYY40" s="22"/>
      <c r="EYZ40" s="22"/>
      <c r="EZA40" s="22"/>
      <c r="EZB40" s="22"/>
      <c r="EZC40" s="22"/>
      <c r="EZD40" s="22"/>
      <c r="EZE40" s="22"/>
      <c r="EZF40" s="22"/>
      <c r="EZG40" s="22"/>
      <c r="EZH40" s="22"/>
      <c r="EZI40" s="22"/>
      <c r="EZJ40" s="22"/>
      <c r="EZK40" s="22"/>
      <c r="EZL40" s="22"/>
      <c r="EZM40" s="22"/>
      <c r="EZN40" s="22"/>
      <c r="EZO40" s="22"/>
      <c r="EZP40" s="22"/>
      <c r="EZQ40" s="22"/>
      <c r="EZR40" s="22"/>
      <c r="EZS40" s="22"/>
      <c r="EZT40" s="22"/>
      <c r="EZU40" s="22"/>
      <c r="EZV40" s="22"/>
      <c r="EZW40" s="22"/>
      <c r="EZX40" s="22"/>
      <c r="EZY40" s="22"/>
      <c r="EZZ40" s="22"/>
      <c r="FAA40" s="22"/>
      <c r="FAB40" s="22"/>
      <c r="FAC40" s="22"/>
      <c r="FAD40" s="22"/>
      <c r="FAE40" s="22"/>
      <c r="FAF40" s="22"/>
      <c r="FAG40" s="22"/>
      <c r="FAH40" s="22"/>
      <c r="FAI40" s="22"/>
      <c r="FAJ40" s="22"/>
      <c r="FAK40" s="22"/>
      <c r="FAL40" s="22"/>
      <c r="FAM40" s="22"/>
      <c r="FAN40" s="22"/>
      <c r="FAO40" s="22"/>
      <c r="FAP40" s="22"/>
      <c r="FAQ40" s="22"/>
      <c r="FAR40" s="22"/>
      <c r="FAS40" s="22"/>
      <c r="FAT40" s="22"/>
      <c r="FAU40" s="22"/>
      <c r="FAV40" s="22"/>
      <c r="FAW40" s="22"/>
      <c r="FAX40" s="22"/>
      <c r="FAY40" s="22"/>
      <c r="FAZ40" s="22"/>
      <c r="FBA40" s="22"/>
      <c r="FBB40" s="22"/>
      <c r="FBC40" s="22"/>
      <c r="FBD40" s="22"/>
      <c r="FBE40" s="22"/>
      <c r="FBF40" s="22"/>
      <c r="FBG40" s="22"/>
      <c r="FBH40" s="22"/>
      <c r="FBI40" s="22"/>
      <c r="FBJ40" s="22"/>
      <c r="FBK40" s="22"/>
      <c r="FBL40" s="22"/>
      <c r="FBM40" s="22"/>
      <c r="FBN40" s="22"/>
      <c r="FBO40" s="22"/>
      <c r="FBP40" s="22"/>
      <c r="FBQ40" s="22"/>
      <c r="FBR40" s="22"/>
      <c r="FBS40" s="22"/>
      <c r="FBT40" s="22"/>
      <c r="FBU40" s="22"/>
      <c r="FBV40" s="22"/>
      <c r="FBW40" s="22"/>
      <c r="FBX40" s="22"/>
      <c r="FBY40" s="22"/>
      <c r="FBZ40" s="22"/>
      <c r="FCA40" s="22"/>
      <c r="FCB40" s="22"/>
      <c r="FCC40" s="22"/>
      <c r="FCD40" s="22"/>
      <c r="FCE40" s="22"/>
      <c r="FCF40" s="22"/>
      <c r="FCG40" s="22"/>
      <c r="FCH40" s="22"/>
      <c r="FCI40" s="22"/>
      <c r="FCJ40" s="22"/>
      <c r="FCK40" s="22"/>
      <c r="FCL40" s="22"/>
      <c r="FCM40" s="22"/>
      <c r="FCN40" s="22"/>
      <c r="FCO40" s="22"/>
      <c r="FCP40" s="22"/>
      <c r="FCQ40" s="22"/>
      <c r="FCR40" s="22"/>
      <c r="FCS40" s="22"/>
      <c r="FCT40" s="22"/>
      <c r="FCU40" s="22"/>
      <c r="FCV40" s="22"/>
      <c r="FCW40" s="22"/>
      <c r="FCX40" s="22"/>
      <c r="FCY40" s="22"/>
      <c r="FCZ40" s="22"/>
      <c r="FDA40" s="22"/>
      <c r="FDB40" s="22"/>
      <c r="FDC40" s="22"/>
      <c r="FDD40" s="22"/>
      <c r="FDE40" s="22"/>
      <c r="FDF40" s="22"/>
      <c r="FDG40" s="22"/>
      <c r="FDH40" s="22"/>
      <c r="FDI40" s="22"/>
      <c r="FDJ40" s="22"/>
      <c r="FDK40" s="22"/>
      <c r="FDL40" s="22"/>
      <c r="FDM40" s="22"/>
      <c r="FDN40" s="22"/>
      <c r="FDO40" s="22"/>
      <c r="FDP40" s="22"/>
      <c r="FDQ40" s="22"/>
      <c r="FDR40" s="22"/>
      <c r="FDS40" s="22"/>
      <c r="FDT40" s="22"/>
      <c r="FDU40" s="22"/>
      <c r="FDV40" s="22"/>
      <c r="FDW40" s="22"/>
      <c r="FDX40" s="22"/>
      <c r="FDY40" s="22"/>
      <c r="FDZ40" s="22"/>
      <c r="FEA40" s="22"/>
      <c r="FEB40" s="22"/>
      <c r="FEC40" s="22"/>
      <c r="FED40" s="22"/>
      <c r="FEE40" s="22"/>
      <c r="FEF40" s="22"/>
      <c r="FEG40" s="22"/>
      <c r="FEH40" s="22"/>
      <c r="FEI40" s="22"/>
      <c r="FEJ40" s="22"/>
      <c r="FEK40" s="22"/>
      <c r="FEL40" s="22"/>
      <c r="FEM40" s="22"/>
      <c r="FEN40" s="22"/>
      <c r="FEO40" s="22"/>
      <c r="FEP40" s="22"/>
      <c r="FEQ40" s="22"/>
      <c r="FER40" s="22"/>
      <c r="FES40" s="22"/>
      <c r="FET40" s="22"/>
      <c r="FEU40" s="22"/>
      <c r="FEV40" s="22"/>
      <c r="FEW40" s="22"/>
      <c r="FEX40" s="22"/>
      <c r="FEY40" s="22"/>
      <c r="FEZ40" s="22"/>
      <c r="FFA40" s="22"/>
      <c r="FFB40" s="22"/>
      <c r="FFC40" s="22"/>
      <c r="FFD40" s="22"/>
      <c r="FFE40" s="22"/>
      <c r="FFF40" s="22"/>
      <c r="FFG40" s="22"/>
      <c r="FFH40" s="22"/>
      <c r="FFI40" s="22"/>
      <c r="FFJ40" s="22"/>
      <c r="FFK40" s="22"/>
      <c r="FFL40" s="22"/>
      <c r="FFM40" s="22"/>
      <c r="FFN40" s="22"/>
      <c r="FFO40" s="22"/>
      <c r="FFP40" s="22"/>
      <c r="FFQ40" s="22"/>
      <c r="FFR40" s="22"/>
      <c r="FFS40" s="22"/>
      <c r="FFT40" s="22"/>
      <c r="FFU40" s="22"/>
      <c r="FFV40" s="22"/>
      <c r="FFW40" s="22"/>
      <c r="FFX40" s="22"/>
      <c r="FFY40" s="22"/>
      <c r="FFZ40" s="22"/>
      <c r="FGA40" s="22"/>
      <c r="FGB40" s="22"/>
      <c r="FGC40" s="22"/>
      <c r="FGD40" s="22"/>
      <c r="FGE40" s="22"/>
      <c r="FGF40" s="22"/>
      <c r="FGG40" s="22"/>
      <c r="FGH40" s="22"/>
      <c r="FGI40" s="22"/>
      <c r="FGJ40" s="22"/>
      <c r="FGK40" s="22"/>
      <c r="FGL40" s="22"/>
      <c r="FGM40" s="22"/>
      <c r="FGN40" s="22"/>
      <c r="FGO40" s="22"/>
      <c r="FGP40" s="22"/>
      <c r="FGQ40" s="22"/>
      <c r="FGR40" s="22"/>
      <c r="FGS40" s="22"/>
      <c r="FGT40" s="22"/>
      <c r="FGU40" s="22"/>
      <c r="FGV40" s="22"/>
      <c r="FGW40" s="22"/>
      <c r="FGX40" s="22"/>
      <c r="FGY40" s="22"/>
      <c r="FGZ40" s="22"/>
      <c r="FHA40" s="22"/>
      <c r="FHB40" s="22"/>
      <c r="FHC40" s="22"/>
      <c r="FHD40" s="22"/>
      <c r="FHE40" s="22"/>
      <c r="FHF40" s="22"/>
      <c r="FHG40" s="22"/>
      <c r="FHH40" s="22"/>
      <c r="FHI40" s="22"/>
      <c r="FHJ40" s="22"/>
      <c r="FHK40" s="22"/>
      <c r="FHL40" s="22"/>
      <c r="FHM40" s="22"/>
      <c r="FHN40" s="22"/>
      <c r="FHO40" s="22"/>
      <c r="FHP40" s="22"/>
      <c r="FHQ40" s="22"/>
      <c r="FHR40" s="22"/>
      <c r="FHS40" s="22"/>
      <c r="FHT40" s="22"/>
      <c r="FHU40" s="22"/>
      <c r="FHV40" s="22"/>
      <c r="FHW40" s="22"/>
      <c r="FHX40" s="22"/>
      <c r="FHY40" s="22"/>
      <c r="FHZ40" s="22"/>
      <c r="FIA40" s="22"/>
      <c r="FIB40" s="22"/>
      <c r="FIC40" s="22"/>
      <c r="FID40" s="22"/>
      <c r="FIE40" s="22"/>
      <c r="FIF40" s="22"/>
      <c r="FIG40" s="22"/>
      <c r="FIH40" s="22"/>
      <c r="FII40" s="22"/>
      <c r="FIJ40" s="22"/>
      <c r="FIK40" s="22"/>
      <c r="FIL40" s="22"/>
      <c r="FIM40" s="22"/>
      <c r="FIN40" s="22"/>
      <c r="FIO40" s="22"/>
      <c r="FIP40" s="22"/>
      <c r="FIQ40" s="22"/>
      <c r="FIR40" s="22"/>
      <c r="FIS40" s="22"/>
      <c r="FIT40" s="22"/>
      <c r="FIU40" s="22"/>
      <c r="FIV40" s="22"/>
      <c r="FIW40" s="22"/>
      <c r="FIX40" s="22"/>
      <c r="FIY40" s="22"/>
      <c r="FIZ40" s="22"/>
      <c r="FJA40" s="22"/>
      <c r="FJB40" s="22"/>
      <c r="FJC40" s="22"/>
      <c r="FJD40" s="22"/>
      <c r="FJE40" s="22"/>
      <c r="FJF40" s="22"/>
      <c r="FJG40" s="22"/>
      <c r="FJH40" s="22"/>
      <c r="FJI40" s="22"/>
      <c r="FJJ40" s="22"/>
      <c r="FJK40" s="22"/>
      <c r="FJL40" s="22"/>
      <c r="FJM40" s="22"/>
      <c r="FJN40" s="22"/>
      <c r="FJO40" s="22"/>
      <c r="FJP40" s="22"/>
      <c r="FJQ40" s="22"/>
      <c r="FJR40" s="22"/>
      <c r="FJS40" s="22"/>
      <c r="FJT40" s="22"/>
      <c r="FJU40" s="22"/>
      <c r="FJV40" s="22"/>
      <c r="FJW40" s="22"/>
      <c r="FJX40" s="22"/>
      <c r="FJY40" s="22"/>
      <c r="FJZ40" s="22"/>
      <c r="FKA40" s="22"/>
      <c r="FKB40" s="22"/>
      <c r="FKC40" s="22"/>
      <c r="FKD40" s="22"/>
      <c r="FKE40" s="22"/>
      <c r="FKF40" s="22"/>
      <c r="FKG40" s="22"/>
      <c r="FKH40" s="22"/>
      <c r="FKI40" s="22"/>
      <c r="FKJ40" s="22"/>
      <c r="FKK40" s="22"/>
      <c r="FKL40" s="22"/>
      <c r="FKM40" s="22"/>
      <c r="FKN40" s="22"/>
      <c r="FKO40" s="22"/>
      <c r="FKP40" s="22"/>
      <c r="FKQ40" s="22"/>
      <c r="FKR40" s="22"/>
      <c r="FKS40" s="22"/>
      <c r="FKT40" s="22"/>
      <c r="FKU40" s="22"/>
      <c r="FKV40" s="22"/>
      <c r="FKW40" s="22"/>
      <c r="FKX40" s="22"/>
      <c r="FKY40" s="22"/>
      <c r="FKZ40" s="22"/>
      <c r="FLA40" s="22"/>
      <c r="FLB40" s="22"/>
      <c r="FLC40" s="22"/>
      <c r="FLD40" s="22"/>
      <c r="FLE40" s="22"/>
      <c r="FLF40" s="22"/>
      <c r="FLG40" s="22"/>
      <c r="FLH40" s="22"/>
      <c r="FLI40" s="22"/>
      <c r="FLJ40" s="22"/>
      <c r="FLK40" s="22"/>
      <c r="FLL40" s="22"/>
      <c r="FLM40" s="22"/>
      <c r="FLN40" s="22"/>
      <c r="FLO40" s="22"/>
      <c r="FLP40" s="22"/>
      <c r="FLQ40" s="22"/>
      <c r="FLR40" s="22"/>
      <c r="FLS40" s="22"/>
      <c r="FLT40" s="22"/>
      <c r="FLU40" s="22"/>
      <c r="FLV40" s="22"/>
      <c r="FLW40" s="22"/>
      <c r="FLX40" s="22"/>
      <c r="FLY40" s="22"/>
      <c r="FLZ40" s="22"/>
      <c r="FMA40" s="22"/>
      <c r="FMB40" s="22"/>
      <c r="FMC40" s="22"/>
      <c r="FMD40" s="22"/>
      <c r="FME40" s="22"/>
      <c r="FMF40" s="22"/>
      <c r="FMG40" s="22"/>
      <c r="FMH40" s="22"/>
      <c r="FMI40" s="22"/>
      <c r="FMJ40" s="22"/>
      <c r="FMK40" s="22"/>
      <c r="FML40" s="22"/>
      <c r="FMM40" s="22"/>
      <c r="FMN40" s="22"/>
      <c r="FMO40" s="22"/>
      <c r="FMP40" s="22"/>
      <c r="FMQ40" s="22"/>
      <c r="FMR40" s="22"/>
      <c r="FMS40" s="22"/>
      <c r="FMT40" s="22"/>
      <c r="FMU40" s="22"/>
      <c r="FMV40" s="22"/>
      <c r="FMW40" s="22"/>
      <c r="FMX40" s="22"/>
      <c r="FMY40" s="22"/>
      <c r="FMZ40" s="22"/>
      <c r="FNA40" s="22"/>
      <c r="FNB40" s="22"/>
      <c r="FNC40" s="22"/>
      <c r="FND40" s="22"/>
      <c r="FNE40" s="22"/>
      <c r="FNF40" s="22"/>
      <c r="FNG40" s="22"/>
      <c r="FNH40" s="22"/>
      <c r="FNI40" s="22"/>
      <c r="FNJ40" s="22"/>
      <c r="FNK40" s="22"/>
      <c r="FNL40" s="22"/>
      <c r="FNM40" s="22"/>
      <c r="FNN40" s="22"/>
      <c r="FNO40" s="22"/>
      <c r="FNP40" s="22"/>
      <c r="FNQ40" s="22"/>
      <c r="FNR40" s="22"/>
      <c r="FNS40" s="22"/>
      <c r="FNT40" s="22"/>
      <c r="FNU40" s="22"/>
      <c r="FNV40" s="22"/>
      <c r="FNW40" s="22"/>
      <c r="FNX40" s="22"/>
      <c r="FNY40" s="22"/>
      <c r="FNZ40" s="22"/>
      <c r="FOA40" s="22"/>
      <c r="FOB40" s="22"/>
      <c r="FOC40" s="22"/>
      <c r="FOD40" s="22"/>
      <c r="FOE40" s="22"/>
      <c r="FOF40" s="22"/>
      <c r="FOG40" s="22"/>
      <c r="FOH40" s="22"/>
      <c r="FOI40" s="22"/>
      <c r="FOJ40" s="22"/>
      <c r="FOK40" s="22"/>
      <c r="FOL40" s="22"/>
      <c r="FOM40" s="22"/>
      <c r="FON40" s="22"/>
      <c r="FOO40" s="22"/>
      <c r="FOP40" s="22"/>
      <c r="FOQ40" s="22"/>
      <c r="FOR40" s="22"/>
      <c r="FOS40" s="22"/>
      <c r="FOT40" s="22"/>
      <c r="FOU40" s="22"/>
      <c r="FOV40" s="22"/>
      <c r="FOW40" s="22"/>
      <c r="FOX40" s="22"/>
      <c r="FOY40" s="22"/>
      <c r="FOZ40" s="22"/>
      <c r="FPA40" s="22"/>
      <c r="FPB40" s="22"/>
      <c r="FPC40" s="22"/>
      <c r="FPD40" s="22"/>
      <c r="FPE40" s="22"/>
      <c r="FPF40" s="22"/>
      <c r="FPG40" s="22"/>
      <c r="FPH40" s="22"/>
      <c r="FPI40" s="22"/>
      <c r="FPJ40" s="22"/>
      <c r="FPK40" s="22"/>
      <c r="FPL40" s="22"/>
      <c r="FPM40" s="22"/>
      <c r="FPN40" s="22"/>
      <c r="FPO40" s="22"/>
      <c r="FPP40" s="22"/>
      <c r="FPQ40" s="22"/>
      <c r="FPR40" s="22"/>
      <c r="FPS40" s="22"/>
      <c r="FPT40" s="22"/>
      <c r="FPU40" s="22"/>
      <c r="FPV40" s="22"/>
      <c r="FPW40" s="22"/>
      <c r="FPX40" s="22"/>
      <c r="FPY40" s="22"/>
      <c r="FPZ40" s="22"/>
      <c r="FQA40" s="22"/>
      <c r="FQB40" s="22"/>
      <c r="FQC40" s="22"/>
      <c r="FQD40" s="22"/>
      <c r="FQE40" s="22"/>
      <c r="FQF40" s="22"/>
      <c r="FQG40" s="22"/>
      <c r="FQH40" s="22"/>
      <c r="FQI40" s="22"/>
      <c r="FQJ40" s="22"/>
      <c r="FQK40" s="22"/>
      <c r="FQL40" s="22"/>
      <c r="FQM40" s="22"/>
      <c r="FQN40" s="22"/>
      <c r="FQO40" s="22"/>
      <c r="FQP40" s="22"/>
      <c r="FQQ40" s="22"/>
      <c r="FQR40" s="22"/>
      <c r="FQS40" s="22"/>
      <c r="FQT40" s="22"/>
      <c r="FQU40" s="22"/>
      <c r="FQV40" s="22"/>
      <c r="FQW40" s="22"/>
      <c r="FQX40" s="22"/>
      <c r="FQY40" s="22"/>
      <c r="FQZ40" s="22"/>
      <c r="FRA40" s="22"/>
      <c r="FRB40" s="22"/>
      <c r="FRC40" s="22"/>
      <c r="FRD40" s="22"/>
      <c r="FRE40" s="22"/>
      <c r="FRF40" s="22"/>
      <c r="FRG40" s="22"/>
      <c r="FRH40" s="22"/>
      <c r="FRI40" s="22"/>
      <c r="FRJ40" s="22"/>
      <c r="FRK40" s="22"/>
      <c r="FRL40" s="22"/>
      <c r="FRM40" s="22"/>
      <c r="FRN40" s="22"/>
      <c r="FRO40" s="22"/>
      <c r="FRP40" s="22"/>
      <c r="FRQ40" s="22"/>
      <c r="FRR40" s="22"/>
      <c r="FRS40" s="22"/>
      <c r="FRT40" s="22"/>
      <c r="FRU40" s="22"/>
      <c r="FRV40" s="22"/>
      <c r="FRW40" s="22"/>
      <c r="FRX40" s="22"/>
      <c r="FRY40" s="22"/>
      <c r="FRZ40" s="22"/>
      <c r="FSA40" s="22"/>
      <c r="FSB40" s="22"/>
      <c r="FSC40" s="22"/>
      <c r="FSD40" s="22"/>
      <c r="FSE40" s="22"/>
      <c r="FSF40" s="22"/>
      <c r="FSG40" s="22"/>
      <c r="FSH40" s="22"/>
      <c r="FSI40" s="22"/>
      <c r="FSJ40" s="22"/>
      <c r="FSK40" s="22"/>
      <c r="FSL40" s="22"/>
      <c r="FSM40" s="22"/>
      <c r="FSN40" s="22"/>
      <c r="FSO40" s="22"/>
      <c r="FSP40" s="22"/>
      <c r="FSQ40" s="22"/>
      <c r="FSR40" s="22"/>
      <c r="FSS40" s="22"/>
      <c r="FST40" s="22"/>
      <c r="FSU40" s="22"/>
      <c r="FSV40" s="22"/>
      <c r="FSW40" s="22"/>
      <c r="FSX40" s="22"/>
      <c r="FSY40" s="22"/>
      <c r="FSZ40" s="22"/>
      <c r="FTA40" s="22"/>
      <c r="FTB40" s="22"/>
      <c r="FTC40" s="22"/>
      <c r="FTD40" s="22"/>
      <c r="FTE40" s="22"/>
      <c r="FTF40" s="22"/>
      <c r="FTG40" s="22"/>
      <c r="FTH40" s="22"/>
      <c r="FTI40" s="22"/>
      <c r="FTJ40" s="22"/>
      <c r="FTK40" s="22"/>
      <c r="FTL40" s="22"/>
      <c r="FTM40" s="22"/>
      <c r="FTN40" s="22"/>
      <c r="FTO40" s="22"/>
      <c r="FTP40" s="22"/>
      <c r="FTQ40" s="22"/>
      <c r="FTR40" s="22"/>
      <c r="FTS40" s="22"/>
      <c r="FTT40" s="22"/>
      <c r="FTU40" s="22"/>
      <c r="FTV40" s="22"/>
      <c r="FTW40" s="22"/>
      <c r="FTX40" s="22"/>
      <c r="FTY40" s="22"/>
      <c r="FTZ40" s="22"/>
      <c r="FUA40" s="22"/>
      <c r="FUB40" s="22"/>
      <c r="FUC40" s="22"/>
      <c r="FUD40" s="22"/>
      <c r="FUE40" s="22"/>
      <c r="FUF40" s="22"/>
      <c r="FUG40" s="22"/>
      <c r="FUH40" s="22"/>
      <c r="FUI40" s="22"/>
      <c r="FUJ40" s="22"/>
      <c r="FUK40" s="22"/>
      <c r="FUL40" s="22"/>
      <c r="FUM40" s="22"/>
      <c r="FUN40" s="22"/>
      <c r="FUO40" s="22"/>
      <c r="FUP40" s="22"/>
      <c r="FUQ40" s="22"/>
      <c r="FUR40" s="22"/>
      <c r="FUS40" s="22"/>
      <c r="FUT40" s="22"/>
      <c r="FUU40" s="22"/>
      <c r="FUV40" s="22"/>
      <c r="FUW40" s="22"/>
      <c r="FUX40" s="22"/>
      <c r="FUY40" s="22"/>
      <c r="FUZ40" s="22"/>
      <c r="FVA40" s="22"/>
      <c r="FVB40" s="22"/>
      <c r="FVC40" s="22"/>
      <c r="FVD40" s="22"/>
      <c r="FVE40" s="22"/>
      <c r="FVF40" s="22"/>
      <c r="FVG40" s="22"/>
      <c r="FVH40" s="22"/>
      <c r="FVI40" s="22"/>
      <c r="FVJ40" s="22"/>
      <c r="FVK40" s="22"/>
      <c r="FVL40" s="22"/>
      <c r="FVM40" s="22"/>
      <c r="FVN40" s="22"/>
      <c r="FVO40" s="22"/>
      <c r="FVP40" s="22"/>
      <c r="FVQ40" s="22"/>
      <c r="FVR40" s="22"/>
      <c r="FVS40" s="22"/>
      <c r="FVT40" s="22"/>
      <c r="FVU40" s="22"/>
      <c r="FVV40" s="22"/>
      <c r="FVW40" s="22"/>
      <c r="FVX40" s="22"/>
      <c r="FVY40" s="22"/>
      <c r="FVZ40" s="22"/>
      <c r="FWA40" s="22"/>
      <c r="FWB40" s="22"/>
      <c r="FWC40" s="22"/>
      <c r="FWD40" s="22"/>
      <c r="FWE40" s="22"/>
      <c r="FWF40" s="22"/>
      <c r="FWG40" s="22"/>
      <c r="FWH40" s="22"/>
      <c r="FWI40" s="22"/>
      <c r="FWJ40" s="22"/>
      <c r="FWK40" s="22"/>
      <c r="FWL40" s="22"/>
      <c r="FWM40" s="22"/>
      <c r="FWN40" s="22"/>
      <c r="FWO40" s="22"/>
      <c r="FWP40" s="22"/>
      <c r="FWQ40" s="22"/>
      <c r="FWR40" s="22"/>
      <c r="FWS40" s="22"/>
      <c r="FWT40" s="22"/>
      <c r="FWU40" s="22"/>
      <c r="FWV40" s="22"/>
      <c r="FWW40" s="22"/>
      <c r="FWX40" s="22"/>
      <c r="FWY40" s="22"/>
      <c r="FWZ40" s="22"/>
      <c r="FXA40" s="22"/>
      <c r="FXB40" s="22"/>
      <c r="FXC40" s="22"/>
      <c r="FXD40" s="22"/>
      <c r="FXE40" s="22"/>
      <c r="FXF40" s="22"/>
      <c r="FXG40" s="22"/>
      <c r="FXH40" s="22"/>
      <c r="FXI40" s="22"/>
      <c r="FXJ40" s="22"/>
      <c r="FXK40" s="22"/>
      <c r="FXL40" s="22"/>
      <c r="FXM40" s="22"/>
      <c r="FXN40" s="22"/>
      <c r="FXO40" s="22"/>
      <c r="FXP40" s="22"/>
      <c r="FXQ40" s="22"/>
      <c r="FXR40" s="22"/>
      <c r="FXS40" s="22"/>
      <c r="FXT40" s="22"/>
      <c r="FXU40" s="22"/>
      <c r="FXV40" s="22"/>
      <c r="FXW40" s="22"/>
      <c r="FXX40" s="22"/>
      <c r="FXY40" s="22"/>
      <c r="FXZ40" s="22"/>
      <c r="FYA40" s="22"/>
      <c r="FYB40" s="22"/>
      <c r="FYC40" s="22"/>
      <c r="FYD40" s="22"/>
      <c r="FYE40" s="22"/>
      <c r="FYF40" s="22"/>
      <c r="FYG40" s="22"/>
      <c r="FYH40" s="22"/>
      <c r="FYI40" s="22"/>
      <c r="FYJ40" s="22"/>
      <c r="FYK40" s="22"/>
      <c r="FYL40" s="22"/>
      <c r="FYM40" s="22"/>
      <c r="FYN40" s="22"/>
      <c r="FYO40" s="22"/>
      <c r="FYP40" s="22"/>
      <c r="FYQ40" s="22"/>
      <c r="FYR40" s="22"/>
      <c r="FYS40" s="22"/>
      <c r="FYT40" s="22"/>
      <c r="FYU40" s="22"/>
      <c r="FYV40" s="22"/>
      <c r="FYW40" s="22"/>
      <c r="FYX40" s="22"/>
      <c r="FYY40" s="22"/>
      <c r="FYZ40" s="22"/>
      <c r="FZA40" s="22"/>
      <c r="FZB40" s="22"/>
      <c r="FZC40" s="22"/>
      <c r="FZD40" s="22"/>
      <c r="FZE40" s="22"/>
      <c r="FZF40" s="22"/>
      <c r="FZG40" s="22"/>
      <c r="FZH40" s="22"/>
      <c r="FZI40" s="22"/>
      <c r="FZJ40" s="22"/>
      <c r="FZK40" s="22"/>
      <c r="FZL40" s="22"/>
      <c r="FZM40" s="22"/>
      <c r="FZN40" s="22"/>
      <c r="FZO40" s="22"/>
      <c r="FZP40" s="22"/>
      <c r="FZQ40" s="22"/>
      <c r="FZR40" s="22"/>
      <c r="FZS40" s="22"/>
      <c r="FZT40" s="22"/>
      <c r="FZU40" s="22"/>
      <c r="FZV40" s="22"/>
      <c r="FZW40" s="22"/>
      <c r="FZX40" s="22"/>
      <c r="FZY40" s="22"/>
      <c r="FZZ40" s="22"/>
      <c r="GAA40" s="22"/>
      <c r="GAB40" s="22"/>
      <c r="GAC40" s="22"/>
      <c r="GAD40" s="22"/>
      <c r="GAE40" s="22"/>
      <c r="GAF40" s="22"/>
      <c r="GAG40" s="22"/>
      <c r="GAH40" s="22"/>
      <c r="GAI40" s="22"/>
      <c r="GAJ40" s="22"/>
      <c r="GAK40" s="22"/>
      <c r="GAL40" s="22"/>
      <c r="GAM40" s="22"/>
      <c r="GAN40" s="22"/>
      <c r="GAO40" s="22"/>
      <c r="GAP40" s="22"/>
      <c r="GAQ40" s="22"/>
      <c r="GAR40" s="22"/>
      <c r="GAS40" s="22"/>
      <c r="GAT40" s="22"/>
      <c r="GAU40" s="22"/>
      <c r="GAV40" s="22"/>
      <c r="GAW40" s="22"/>
      <c r="GAX40" s="22"/>
      <c r="GAY40" s="22"/>
      <c r="GAZ40" s="22"/>
      <c r="GBA40" s="22"/>
      <c r="GBB40" s="22"/>
      <c r="GBC40" s="22"/>
      <c r="GBD40" s="22"/>
      <c r="GBE40" s="22"/>
      <c r="GBF40" s="22"/>
      <c r="GBG40" s="22"/>
      <c r="GBH40" s="22"/>
      <c r="GBI40" s="22"/>
      <c r="GBJ40" s="22"/>
      <c r="GBK40" s="22"/>
      <c r="GBL40" s="22"/>
      <c r="GBM40" s="22"/>
      <c r="GBN40" s="22"/>
      <c r="GBO40" s="22"/>
      <c r="GBP40" s="22"/>
      <c r="GBQ40" s="22"/>
      <c r="GBR40" s="22"/>
      <c r="GBS40" s="22"/>
      <c r="GBT40" s="22"/>
      <c r="GBU40" s="22"/>
      <c r="GBV40" s="22"/>
      <c r="GBW40" s="22"/>
      <c r="GBX40" s="22"/>
      <c r="GBY40" s="22"/>
      <c r="GBZ40" s="22"/>
      <c r="GCA40" s="22"/>
      <c r="GCB40" s="22"/>
      <c r="GCC40" s="22"/>
      <c r="GCD40" s="22"/>
      <c r="GCE40" s="22"/>
      <c r="GCF40" s="22"/>
      <c r="GCG40" s="22"/>
      <c r="GCH40" s="22"/>
      <c r="GCI40" s="22"/>
      <c r="GCJ40" s="22"/>
      <c r="GCK40" s="22"/>
      <c r="GCL40" s="22"/>
      <c r="GCM40" s="22"/>
      <c r="GCN40" s="22"/>
      <c r="GCO40" s="22"/>
      <c r="GCP40" s="22"/>
      <c r="GCQ40" s="22"/>
      <c r="GCR40" s="22"/>
      <c r="GCS40" s="22"/>
      <c r="GCT40" s="22"/>
      <c r="GCU40" s="22"/>
      <c r="GCV40" s="22"/>
      <c r="GCW40" s="22"/>
      <c r="GCX40" s="22"/>
      <c r="GCY40" s="22"/>
      <c r="GCZ40" s="22"/>
      <c r="GDA40" s="22"/>
      <c r="GDB40" s="22"/>
      <c r="GDC40" s="22"/>
      <c r="GDD40" s="22"/>
      <c r="GDE40" s="22"/>
      <c r="GDF40" s="22"/>
      <c r="GDG40" s="22"/>
      <c r="GDH40" s="22"/>
      <c r="GDI40" s="22"/>
      <c r="GDJ40" s="22"/>
      <c r="GDK40" s="22"/>
      <c r="GDL40" s="22"/>
      <c r="GDM40" s="22"/>
      <c r="GDN40" s="22"/>
      <c r="GDO40" s="22"/>
      <c r="GDP40" s="22"/>
      <c r="GDQ40" s="22"/>
      <c r="GDR40" s="22"/>
      <c r="GDS40" s="22"/>
      <c r="GDT40" s="22"/>
      <c r="GDU40" s="22"/>
      <c r="GDV40" s="22"/>
      <c r="GDW40" s="22"/>
      <c r="GDX40" s="22"/>
      <c r="GDY40" s="22"/>
      <c r="GDZ40" s="22"/>
      <c r="GEA40" s="22"/>
      <c r="GEB40" s="22"/>
      <c r="GEC40" s="22"/>
      <c r="GED40" s="22"/>
      <c r="GEE40" s="22"/>
      <c r="GEF40" s="22"/>
      <c r="GEG40" s="22"/>
      <c r="GEH40" s="22"/>
      <c r="GEI40" s="22"/>
      <c r="GEJ40" s="22"/>
      <c r="GEK40" s="22"/>
      <c r="GEL40" s="22"/>
      <c r="GEM40" s="22"/>
      <c r="GEN40" s="22"/>
      <c r="GEO40" s="22"/>
      <c r="GEP40" s="22"/>
      <c r="GEQ40" s="22"/>
      <c r="GER40" s="22"/>
      <c r="GES40" s="22"/>
      <c r="GET40" s="22"/>
      <c r="GEU40" s="22"/>
      <c r="GEV40" s="22"/>
      <c r="GEW40" s="22"/>
      <c r="GEX40" s="22"/>
      <c r="GEY40" s="22"/>
      <c r="GEZ40" s="22"/>
      <c r="GFA40" s="22"/>
      <c r="GFB40" s="22"/>
      <c r="GFC40" s="22"/>
      <c r="GFD40" s="22"/>
      <c r="GFE40" s="22"/>
      <c r="GFF40" s="22"/>
      <c r="GFG40" s="22"/>
      <c r="GFH40" s="22"/>
      <c r="GFI40" s="22"/>
      <c r="GFJ40" s="22"/>
      <c r="GFK40" s="22"/>
      <c r="GFL40" s="22"/>
      <c r="GFM40" s="22"/>
      <c r="GFN40" s="22"/>
      <c r="GFO40" s="22"/>
      <c r="GFP40" s="22"/>
      <c r="GFQ40" s="22"/>
      <c r="GFR40" s="22"/>
      <c r="GFS40" s="22"/>
      <c r="GFT40" s="22"/>
      <c r="GFU40" s="22"/>
      <c r="GFV40" s="22"/>
      <c r="GFW40" s="22"/>
      <c r="GFX40" s="22"/>
      <c r="GFY40" s="22"/>
      <c r="GFZ40" s="22"/>
      <c r="GGA40" s="22"/>
      <c r="GGB40" s="22"/>
      <c r="GGC40" s="22"/>
      <c r="GGD40" s="22"/>
      <c r="GGE40" s="22"/>
      <c r="GGF40" s="22"/>
      <c r="GGG40" s="22"/>
      <c r="GGH40" s="22"/>
      <c r="GGI40" s="22"/>
      <c r="GGJ40" s="22"/>
      <c r="GGK40" s="22"/>
      <c r="GGL40" s="22"/>
      <c r="GGM40" s="22"/>
      <c r="GGN40" s="22"/>
      <c r="GGO40" s="22"/>
      <c r="GGP40" s="22"/>
      <c r="GGQ40" s="22"/>
      <c r="GGR40" s="22"/>
      <c r="GGS40" s="22"/>
      <c r="GGT40" s="22"/>
      <c r="GGU40" s="22"/>
      <c r="GGV40" s="22"/>
      <c r="GGW40" s="22"/>
      <c r="GGX40" s="22"/>
      <c r="GGY40" s="22"/>
      <c r="GGZ40" s="22"/>
      <c r="GHA40" s="22"/>
      <c r="GHB40" s="22"/>
      <c r="GHC40" s="22"/>
      <c r="GHD40" s="22"/>
      <c r="GHE40" s="22"/>
      <c r="GHF40" s="22"/>
      <c r="GHG40" s="22"/>
      <c r="GHH40" s="22"/>
      <c r="GHI40" s="22"/>
      <c r="GHJ40" s="22"/>
      <c r="GHK40" s="22"/>
      <c r="GHL40" s="22"/>
      <c r="GHM40" s="22"/>
      <c r="GHN40" s="22"/>
      <c r="GHO40" s="22"/>
      <c r="GHP40" s="22"/>
      <c r="GHQ40" s="22"/>
      <c r="GHR40" s="22"/>
      <c r="GHS40" s="22"/>
      <c r="GHT40" s="22"/>
      <c r="GHU40" s="22"/>
      <c r="GHV40" s="22"/>
      <c r="GHW40" s="22"/>
      <c r="GHX40" s="22"/>
      <c r="GHY40" s="22"/>
      <c r="GHZ40" s="22"/>
      <c r="GIA40" s="22"/>
      <c r="GIB40" s="22"/>
      <c r="GIC40" s="22"/>
      <c r="GID40" s="22"/>
      <c r="GIE40" s="22"/>
      <c r="GIF40" s="22"/>
      <c r="GIG40" s="22"/>
      <c r="GIH40" s="22"/>
      <c r="GII40" s="22"/>
      <c r="GIJ40" s="22"/>
      <c r="GIK40" s="22"/>
      <c r="GIL40" s="22"/>
      <c r="GIM40" s="22"/>
      <c r="GIN40" s="22"/>
      <c r="GIO40" s="22"/>
      <c r="GIP40" s="22"/>
      <c r="GIQ40" s="22"/>
      <c r="GIR40" s="22"/>
      <c r="GIS40" s="22"/>
      <c r="GIT40" s="22"/>
      <c r="GIU40" s="22"/>
      <c r="GIV40" s="22"/>
      <c r="GIW40" s="22"/>
      <c r="GIX40" s="22"/>
      <c r="GIY40" s="22"/>
      <c r="GIZ40" s="22"/>
      <c r="GJA40" s="22"/>
      <c r="GJB40" s="22"/>
      <c r="GJC40" s="22"/>
      <c r="GJD40" s="22"/>
      <c r="GJE40" s="22"/>
      <c r="GJF40" s="22"/>
      <c r="GJG40" s="22"/>
      <c r="GJH40" s="22"/>
      <c r="GJI40" s="22"/>
      <c r="GJJ40" s="22"/>
      <c r="GJK40" s="22"/>
      <c r="GJL40" s="22"/>
      <c r="GJM40" s="22"/>
      <c r="GJN40" s="22"/>
      <c r="GJO40" s="22"/>
      <c r="GJP40" s="22"/>
      <c r="GJQ40" s="22"/>
      <c r="GJR40" s="22"/>
      <c r="GJS40" s="22"/>
      <c r="GJT40" s="22"/>
      <c r="GJU40" s="22"/>
      <c r="GJV40" s="22"/>
      <c r="GJW40" s="22"/>
      <c r="GJX40" s="22"/>
      <c r="GJY40" s="22"/>
      <c r="GJZ40" s="22"/>
      <c r="GKA40" s="22"/>
      <c r="GKB40" s="22"/>
      <c r="GKC40" s="22"/>
      <c r="GKD40" s="22"/>
      <c r="GKE40" s="22"/>
      <c r="GKF40" s="22"/>
      <c r="GKG40" s="22"/>
      <c r="GKH40" s="22"/>
      <c r="GKI40" s="22"/>
      <c r="GKJ40" s="22"/>
      <c r="GKK40" s="22"/>
      <c r="GKL40" s="22"/>
      <c r="GKM40" s="22"/>
      <c r="GKN40" s="22"/>
      <c r="GKO40" s="22"/>
      <c r="GKP40" s="22"/>
      <c r="GKQ40" s="22"/>
      <c r="GKR40" s="22"/>
      <c r="GKS40" s="22"/>
      <c r="GKT40" s="22"/>
      <c r="GKU40" s="22"/>
      <c r="GKV40" s="22"/>
      <c r="GKW40" s="22"/>
      <c r="GKX40" s="22"/>
      <c r="GKY40" s="22"/>
      <c r="GKZ40" s="22"/>
      <c r="GLA40" s="22"/>
      <c r="GLB40" s="22"/>
      <c r="GLC40" s="22"/>
      <c r="GLD40" s="22"/>
      <c r="GLE40" s="22"/>
      <c r="GLF40" s="22"/>
      <c r="GLG40" s="22"/>
      <c r="GLH40" s="22"/>
      <c r="GLI40" s="22"/>
      <c r="GLJ40" s="22"/>
      <c r="GLK40" s="22"/>
      <c r="GLL40" s="22"/>
      <c r="GLM40" s="22"/>
      <c r="GLN40" s="22"/>
      <c r="GLO40" s="22"/>
      <c r="GLP40" s="22"/>
      <c r="GLQ40" s="22"/>
      <c r="GLR40" s="22"/>
      <c r="GLS40" s="22"/>
      <c r="GLT40" s="22"/>
      <c r="GLU40" s="22"/>
      <c r="GLV40" s="22"/>
      <c r="GLW40" s="22"/>
      <c r="GLX40" s="22"/>
      <c r="GLY40" s="22"/>
      <c r="GLZ40" s="22"/>
      <c r="GMA40" s="22"/>
      <c r="GMB40" s="22"/>
      <c r="GMC40" s="22"/>
      <c r="GMD40" s="22"/>
      <c r="GME40" s="22"/>
      <c r="GMF40" s="22"/>
      <c r="GMG40" s="22"/>
      <c r="GMH40" s="22"/>
      <c r="GMI40" s="22"/>
      <c r="GMJ40" s="22"/>
      <c r="GMK40" s="22"/>
      <c r="GML40" s="22"/>
      <c r="GMM40" s="22"/>
      <c r="GMN40" s="22"/>
      <c r="GMO40" s="22"/>
      <c r="GMP40" s="22"/>
      <c r="GMQ40" s="22"/>
      <c r="GMR40" s="22"/>
      <c r="GMS40" s="22"/>
      <c r="GMT40" s="22"/>
      <c r="GMU40" s="22"/>
      <c r="GMV40" s="22"/>
      <c r="GMW40" s="22"/>
      <c r="GMX40" s="22"/>
      <c r="GMY40" s="22"/>
      <c r="GMZ40" s="22"/>
      <c r="GNA40" s="22"/>
      <c r="GNB40" s="22"/>
      <c r="GNC40" s="22"/>
      <c r="GND40" s="22"/>
      <c r="GNE40" s="22"/>
      <c r="GNF40" s="22"/>
      <c r="GNG40" s="22"/>
      <c r="GNH40" s="22"/>
      <c r="GNI40" s="22"/>
      <c r="GNJ40" s="22"/>
      <c r="GNK40" s="22"/>
      <c r="GNL40" s="22"/>
      <c r="GNM40" s="22"/>
      <c r="GNN40" s="22"/>
      <c r="GNO40" s="22"/>
      <c r="GNP40" s="22"/>
      <c r="GNQ40" s="22"/>
      <c r="GNR40" s="22"/>
      <c r="GNS40" s="22"/>
      <c r="GNT40" s="22"/>
      <c r="GNU40" s="22"/>
      <c r="GNV40" s="22"/>
      <c r="GNW40" s="22"/>
      <c r="GNX40" s="22"/>
      <c r="GNY40" s="22"/>
      <c r="GNZ40" s="22"/>
      <c r="GOA40" s="22"/>
      <c r="GOB40" s="22"/>
      <c r="GOC40" s="22"/>
      <c r="GOD40" s="22"/>
      <c r="GOE40" s="22"/>
      <c r="GOF40" s="22"/>
      <c r="GOG40" s="22"/>
      <c r="GOH40" s="22"/>
      <c r="GOI40" s="22"/>
      <c r="GOJ40" s="22"/>
      <c r="GOK40" s="22"/>
      <c r="GOL40" s="22"/>
      <c r="GOM40" s="22"/>
      <c r="GON40" s="22"/>
      <c r="GOO40" s="22"/>
      <c r="GOP40" s="22"/>
      <c r="GOQ40" s="22"/>
      <c r="GOR40" s="22"/>
      <c r="GOS40" s="22"/>
      <c r="GOT40" s="22"/>
      <c r="GOU40" s="22"/>
      <c r="GOV40" s="22"/>
      <c r="GOW40" s="22"/>
      <c r="GOX40" s="22"/>
      <c r="GOY40" s="22"/>
      <c r="GOZ40" s="22"/>
      <c r="GPA40" s="22"/>
      <c r="GPB40" s="22"/>
      <c r="GPC40" s="22"/>
      <c r="GPD40" s="22"/>
      <c r="GPE40" s="22"/>
      <c r="GPF40" s="22"/>
      <c r="GPG40" s="22"/>
      <c r="GPH40" s="22"/>
      <c r="GPI40" s="22"/>
      <c r="GPJ40" s="22"/>
      <c r="GPK40" s="22"/>
      <c r="GPL40" s="22"/>
      <c r="GPM40" s="22"/>
      <c r="GPN40" s="22"/>
      <c r="GPO40" s="22"/>
      <c r="GPP40" s="22"/>
      <c r="GPQ40" s="22"/>
      <c r="GPR40" s="22"/>
      <c r="GPS40" s="22"/>
      <c r="GPT40" s="22"/>
      <c r="GPU40" s="22"/>
      <c r="GPV40" s="22"/>
      <c r="GPW40" s="22"/>
      <c r="GPX40" s="22"/>
      <c r="GPY40" s="22"/>
      <c r="GPZ40" s="22"/>
      <c r="GQA40" s="22"/>
      <c r="GQB40" s="22"/>
      <c r="GQC40" s="22"/>
      <c r="GQD40" s="22"/>
      <c r="GQE40" s="22"/>
      <c r="GQF40" s="22"/>
      <c r="GQG40" s="22"/>
      <c r="GQH40" s="22"/>
      <c r="GQI40" s="22"/>
      <c r="GQJ40" s="22"/>
      <c r="GQK40" s="22"/>
      <c r="GQL40" s="22"/>
      <c r="GQM40" s="22"/>
      <c r="GQN40" s="22"/>
      <c r="GQO40" s="22"/>
      <c r="GQP40" s="22"/>
      <c r="GQQ40" s="22"/>
      <c r="GQR40" s="22"/>
      <c r="GQS40" s="22"/>
      <c r="GQT40" s="22"/>
      <c r="GQU40" s="22"/>
      <c r="GQV40" s="22"/>
      <c r="GQW40" s="22"/>
      <c r="GQX40" s="22"/>
      <c r="GQY40" s="22"/>
      <c r="GQZ40" s="22"/>
      <c r="GRA40" s="22"/>
      <c r="GRB40" s="22"/>
      <c r="GRC40" s="22"/>
      <c r="GRD40" s="22"/>
      <c r="GRE40" s="22"/>
      <c r="GRF40" s="22"/>
      <c r="GRG40" s="22"/>
      <c r="GRH40" s="22"/>
      <c r="GRI40" s="22"/>
      <c r="GRJ40" s="22"/>
      <c r="GRK40" s="22"/>
      <c r="GRL40" s="22"/>
      <c r="GRM40" s="22"/>
      <c r="GRN40" s="22"/>
      <c r="GRO40" s="22"/>
      <c r="GRP40" s="22"/>
      <c r="GRQ40" s="22"/>
      <c r="GRR40" s="22"/>
      <c r="GRS40" s="22"/>
      <c r="GRT40" s="22"/>
      <c r="GRU40" s="22"/>
      <c r="GRV40" s="22"/>
      <c r="GRW40" s="22"/>
      <c r="GRX40" s="22"/>
      <c r="GRY40" s="22"/>
      <c r="GRZ40" s="22"/>
      <c r="GSA40" s="22"/>
      <c r="GSB40" s="22"/>
      <c r="GSC40" s="22"/>
      <c r="GSD40" s="22"/>
      <c r="GSE40" s="22"/>
      <c r="GSF40" s="22"/>
      <c r="GSG40" s="22"/>
      <c r="GSH40" s="22"/>
      <c r="GSI40" s="22"/>
      <c r="GSJ40" s="22"/>
      <c r="GSK40" s="22"/>
      <c r="GSL40" s="22"/>
      <c r="GSM40" s="22"/>
      <c r="GSN40" s="22"/>
      <c r="GSO40" s="22"/>
      <c r="GSP40" s="22"/>
      <c r="GSQ40" s="22"/>
      <c r="GSR40" s="22"/>
      <c r="GSS40" s="22"/>
      <c r="GST40" s="22"/>
      <c r="GSU40" s="22"/>
      <c r="GSV40" s="22"/>
      <c r="GSW40" s="22"/>
      <c r="GSX40" s="22"/>
      <c r="GSY40" s="22"/>
      <c r="GSZ40" s="22"/>
      <c r="GTA40" s="22"/>
      <c r="GTB40" s="22"/>
      <c r="GTC40" s="22"/>
      <c r="GTD40" s="22"/>
      <c r="GTE40" s="22"/>
      <c r="GTF40" s="22"/>
      <c r="GTG40" s="22"/>
      <c r="GTH40" s="22"/>
      <c r="GTI40" s="22"/>
      <c r="GTJ40" s="22"/>
      <c r="GTK40" s="22"/>
      <c r="GTL40" s="22"/>
      <c r="GTM40" s="22"/>
      <c r="GTN40" s="22"/>
      <c r="GTO40" s="22"/>
      <c r="GTP40" s="22"/>
      <c r="GTQ40" s="22"/>
      <c r="GTR40" s="22"/>
      <c r="GTS40" s="22"/>
      <c r="GTT40" s="22"/>
      <c r="GTU40" s="22"/>
      <c r="GTV40" s="22"/>
      <c r="GTW40" s="22"/>
      <c r="GTX40" s="22"/>
      <c r="GTY40" s="22"/>
      <c r="GTZ40" s="22"/>
      <c r="GUA40" s="22"/>
      <c r="GUB40" s="22"/>
      <c r="GUC40" s="22"/>
      <c r="GUD40" s="22"/>
      <c r="GUE40" s="22"/>
      <c r="GUF40" s="22"/>
      <c r="GUG40" s="22"/>
      <c r="GUH40" s="22"/>
      <c r="GUI40" s="22"/>
      <c r="GUJ40" s="22"/>
      <c r="GUK40" s="22"/>
      <c r="GUL40" s="22"/>
      <c r="GUM40" s="22"/>
      <c r="GUN40" s="22"/>
      <c r="GUO40" s="22"/>
      <c r="GUP40" s="22"/>
      <c r="GUQ40" s="22"/>
      <c r="GUR40" s="22"/>
      <c r="GUS40" s="22"/>
      <c r="GUT40" s="22"/>
      <c r="GUU40" s="22"/>
      <c r="GUV40" s="22"/>
      <c r="GUW40" s="22"/>
      <c r="GUX40" s="22"/>
      <c r="GUY40" s="22"/>
      <c r="GUZ40" s="22"/>
      <c r="GVA40" s="22"/>
      <c r="GVB40" s="22"/>
      <c r="GVC40" s="22"/>
      <c r="GVD40" s="22"/>
      <c r="GVE40" s="22"/>
      <c r="GVF40" s="22"/>
      <c r="GVG40" s="22"/>
      <c r="GVH40" s="22"/>
      <c r="GVI40" s="22"/>
      <c r="GVJ40" s="22"/>
      <c r="GVK40" s="22"/>
      <c r="GVL40" s="22"/>
      <c r="GVM40" s="22"/>
      <c r="GVN40" s="22"/>
      <c r="GVO40" s="22"/>
      <c r="GVP40" s="22"/>
      <c r="GVQ40" s="22"/>
      <c r="GVR40" s="22"/>
      <c r="GVS40" s="22"/>
      <c r="GVT40" s="22"/>
      <c r="GVU40" s="22"/>
      <c r="GVV40" s="22"/>
      <c r="GVW40" s="22"/>
      <c r="GVX40" s="22"/>
      <c r="GVY40" s="22"/>
      <c r="GVZ40" s="22"/>
      <c r="GWA40" s="22"/>
      <c r="GWB40" s="22"/>
      <c r="GWC40" s="22"/>
      <c r="GWD40" s="22"/>
      <c r="GWE40" s="22"/>
      <c r="GWF40" s="22"/>
      <c r="GWG40" s="22"/>
      <c r="GWH40" s="22"/>
      <c r="GWI40" s="22"/>
      <c r="GWJ40" s="22"/>
      <c r="GWK40" s="22"/>
      <c r="GWL40" s="22"/>
      <c r="GWM40" s="22"/>
      <c r="GWN40" s="22"/>
      <c r="GWO40" s="22"/>
      <c r="GWP40" s="22"/>
      <c r="GWQ40" s="22"/>
      <c r="GWR40" s="22"/>
      <c r="GWS40" s="22"/>
      <c r="GWT40" s="22"/>
      <c r="GWU40" s="22"/>
      <c r="GWV40" s="22"/>
      <c r="GWW40" s="22"/>
      <c r="GWX40" s="22"/>
      <c r="GWY40" s="22"/>
      <c r="GWZ40" s="22"/>
      <c r="GXA40" s="22"/>
      <c r="GXB40" s="22"/>
      <c r="GXC40" s="22"/>
      <c r="GXD40" s="22"/>
      <c r="GXE40" s="22"/>
      <c r="GXF40" s="22"/>
      <c r="GXG40" s="22"/>
      <c r="GXH40" s="22"/>
      <c r="GXI40" s="22"/>
      <c r="GXJ40" s="22"/>
      <c r="GXK40" s="22"/>
      <c r="GXL40" s="22"/>
      <c r="GXM40" s="22"/>
      <c r="GXN40" s="22"/>
      <c r="GXO40" s="22"/>
      <c r="GXP40" s="22"/>
      <c r="GXQ40" s="22"/>
      <c r="GXR40" s="22"/>
      <c r="GXS40" s="22"/>
      <c r="GXT40" s="22"/>
      <c r="GXU40" s="22"/>
      <c r="GXV40" s="22"/>
      <c r="GXW40" s="22"/>
      <c r="GXX40" s="22"/>
      <c r="GXY40" s="22"/>
      <c r="GXZ40" s="22"/>
      <c r="GYA40" s="22"/>
      <c r="GYB40" s="22"/>
      <c r="GYC40" s="22"/>
      <c r="GYD40" s="22"/>
      <c r="GYE40" s="22"/>
      <c r="GYF40" s="22"/>
      <c r="GYG40" s="22"/>
      <c r="GYH40" s="22"/>
      <c r="GYI40" s="22"/>
      <c r="GYJ40" s="22"/>
      <c r="GYK40" s="22"/>
      <c r="GYL40" s="22"/>
      <c r="GYM40" s="22"/>
      <c r="GYN40" s="22"/>
      <c r="GYO40" s="22"/>
      <c r="GYP40" s="22"/>
      <c r="GYQ40" s="22"/>
      <c r="GYR40" s="22"/>
      <c r="GYS40" s="22"/>
      <c r="GYT40" s="22"/>
      <c r="GYU40" s="22"/>
      <c r="GYV40" s="22"/>
      <c r="GYW40" s="22"/>
      <c r="GYX40" s="22"/>
      <c r="GYY40" s="22"/>
      <c r="GYZ40" s="22"/>
      <c r="GZA40" s="22"/>
      <c r="GZB40" s="22"/>
      <c r="GZC40" s="22"/>
      <c r="GZD40" s="22"/>
      <c r="GZE40" s="22"/>
      <c r="GZF40" s="22"/>
      <c r="GZG40" s="22"/>
      <c r="GZH40" s="22"/>
      <c r="GZI40" s="22"/>
      <c r="GZJ40" s="22"/>
      <c r="GZK40" s="22"/>
      <c r="GZL40" s="22"/>
      <c r="GZM40" s="22"/>
      <c r="GZN40" s="22"/>
      <c r="GZO40" s="22"/>
      <c r="GZP40" s="22"/>
      <c r="GZQ40" s="22"/>
      <c r="GZR40" s="22"/>
      <c r="GZS40" s="22"/>
      <c r="GZT40" s="22"/>
      <c r="GZU40" s="22"/>
      <c r="GZV40" s="22"/>
      <c r="GZW40" s="22"/>
      <c r="GZX40" s="22"/>
      <c r="GZY40" s="22"/>
      <c r="GZZ40" s="22"/>
      <c r="HAA40" s="22"/>
      <c r="HAB40" s="22"/>
      <c r="HAC40" s="22"/>
      <c r="HAD40" s="22"/>
      <c r="HAE40" s="22"/>
      <c r="HAF40" s="22"/>
      <c r="HAG40" s="22"/>
      <c r="HAH40" s="22"/>
      <c r="HAI40" s="22"/>
      <c r="HAJ40" s="22"/>
      <c r="HAK40" s="22"/>
      <c r="HAL40" s="22"/>
      <c r="HAM40" s="22"/>
      <c r="HAN40" s="22"/>
      <c r="HAO40" s="22"/>
      <c r="HAP40" s="22"/>
      <c r="HAQ40" s="22"/>
      <c r="HAR40" s="22"/>
      <c r="HAS40" s="22"/>
      <c r="HAT40" s="22"/>
      <c r="HAU40" s="22"/>
      <c r="HAV40" s="22"/>
      <c r="HAW40" s="22"/>
      <c r="HAX40" s="22"/>
      <c r="HAY40" s="22"/>
      <c r="HAZ40" s="22"/>
      <c r="HBA40" s="22"/>
      <c r="HBB40" s="22"/>
      <c r="HBC40" s="22"/>
      <c r="HBD40" s="22"/>
      <c r="HBE40" s="22"/>
      <c r="HBF40" s="22"/>
      <c r="HBG40" s="22"/>
      <c r="HBH40" s="22"/>
      <c r="HBI40" s="22"/>
      <c r="HBJ40" s="22"/>
      <c r="HBK40" s="22"/>
      <c r="HBL40" s="22"/>
      <c r="HBM40" s="22"/>
      <c r="HBN40" s="22"/>
      <c r="HBO40" s="22"/>
      <c r="HBP40" s="22"/>
      <c r="HBQ40" s="22"/>
      <c r="HBR40" s="22"/>
      <c r="HBS40" s="22"/>
      <c r="HBT40" s="22"/>
      <c r="HBU40" s="22"/>
      <c r="HBV40" s="22"/>
      <c r="HBW40" s="22"/>
      <c r="HBX40" s="22"/>
      <c r="HBY40" s="22"/>
      <c r="HBZ40" s="22"/>
      <c r="HCA40" s="22"/>
      <c r="HCB40" s="22"/>
      <c r="HCC40" s="22"/>
      <c r="HCD40" s="22"/>
      <c r="HCE40" s="22"/>
      <c r="HCF40" s="22"/>
      <c r="HCG40" s="22"/>
      <c r="HCH40" s="22"/>
      <c r="HCI40" s="22"/>
      <c r="HCJ40" s="22"/>
      <c r="HCK40" s="22"/>
      <c r="HCL40" s="22"/>
      <c r="HCM40" s="22"/>
      <c r="HCN40" s="22"/>
      <c r="HCO40" s="22"/>
      <c r="HCP40" s="22"/>
      <c r="HCQ40" s="22"/>
      <c r="HCR40" s="22"/>
      <c r="HCS40" s="22"/>
      <c r="HCT40" s="22"/>
      <c r="HCU40" s="22"/>
      <c r="HCV40" s="22"/>
      <c r="HCW40" s="22"/>
      <c r="HCX40" s="22"/>
      <c r="HCY40" s="22"/>
      <c r="HCZ40" s="22"/>
      <c r="HDA40" s="22"/>
      <c r="HDB40" s="22"/>
      <c r="HDC40" s="22"/>
      <c r="HDD40" s="22"/>
      <c r="HDE40" s="22"/>
      <c r="HDF40" s="22"/>
      <c r="HDG40" s="22"/>
      <c r="HDH40" s="22"/>
      <c r="HDI40" s="22"/>
      <c r="HDJ40" s="22"/>
      <c r="HDK40" s="22"/>
      <c r="HDL40" s="22"/>
      <c r="HDM40" s="22"/>
      <c r="HDN40" s="22"/>
      <c r="HDO40" s="22"/>
      <c r="HDP40" s="22"/>
      <c r="HDQ40" s="22"/>
      <c r="HDR40" s="22"/>
      <c r="HDS40" s="22"/>
      <c r="HDT40" s="22"/>
      <c r="HDU40" s="22"/>
      <c r="HDV40" s="22"/>
      <c r="HDW40" s="22"/>
      <c r="HDX40" s="22"/>
      <c r="HDY40" s="22"/>
      <c r="HDZ40" s="22"/>
      <c r="HEA40" s="22"/>
      <c r="HEB40" s="22"/>
      <c r="HEC40" s="22"/>
      <c r="HED40" s="22"/>
      <c r="HEE40" s="22"/>
      <c r="HEF40" s="22"/>
      <c r="HEG40" s="22"/>
      <c r="HEH40" s="22"/>
      <c r="HEI40" s="22"/>
      <c r="HEJ40" s="22"/>
      <c r="HEK40" s="22"/>
      <c r="HEL40" s="22"/>
      <c r="HEM40" s="22"/>
      <c r="HEN40" s="22"/>
      <c r="HEO40" s="22"/>
      <c r="HEP40" s="22"/>
      <c r="HEQ40" s="22"/>
      <c r="HER40" s="22"/>
      <c r="HES40" s="22"/>
      <c r="HET40" s="22"/>
      <c r="HEU40" s="22"/>
      <c r="HEV40" s="22"/>
      <c r="HEW40" s="22"/>
      <c r="HEX40" s="22"/>
      <c r="HEY40" s="22"/>
      <c r="HEZ40" s="22"/>
      <c r="HFA40" s="22"/>
      <c r="HFB40" s="22"/>
      <c r="HFC40" s="22"/>
      <c r="HFD40" s="22"/>
      <c r="HFE40" s="22"/>
      <c r="HFF40" s="22"/>
      <c r="HFG40" s="22"/>
      <c r="HFH40" s="22"/>
      <c r="HFI40" s="22"/>
      <c r="HFJ40" s="22"/>
      <c r="HFK40" s="22"/>
      <c r="HFL40" s="22"/>
      <c r="HFM40" s="22"/>
      <c r="HFN40" s="22"/>
      <c r="HFO40" s="22"/>
      <c r="HFP40" s="22"/>
      <c r="HFQ40" s="22"/>
      <c r="HFR40" s="22"/>
      <c r="HFS40" s="22"/>
      <c r="HFT40" s="22"/>
      <c r="HFU40" s="22"/>
      <c r="HFV40" s="22"/>
      <c r="HFW40" s="22"/>
      <c r="HFX40" s="22"/>
      <c r="HFY40" s="22"/>
      <c r="HFZ40" s="22"/>
      <c r="HGA40" s="22"/>
      <c r="HGB40" s="22"/>
      <c r="HGC40" s="22"/>
      <c r="HGD40" s="22"/>
      <c r="HGE40" s="22"/>
      <c r="HGF40" s="22"/>
      <c r="HGG40" s="22"/>
      <c r="HGH40" s="22"/>
      <c r="HGI40" s="22"/>
      <c r="HGJ40" s="22"/>
      <c r="HGK40" s="22"/>
      <c r="HGL40" s="22"/>
      <c r="HGM40" s="22"/>
      <c r="HGN40" s="22"/>
      <c r="HGO40" s="22"/>
      <c r="HGP40" s="22"/>
      <c r="HGQ40" s="22"/>
      <c r="HGR40" s="22"/>
      <c r="HGS40" s="22"/>
      <c r="HGT40" s="22"/>
      <c r="HGU40" s="22"/>
      <c r="HGV40" s="22"/>
      <c r="HGW40" s="22"/>
      <c r="HGX40" s="22"/>
      <c r="HGY40" s="22"/>
      <c r="HGZ40" s="22"/>
      <c r="HHA40" s="22"/>
      <c r="HHB40" s="22"/>
      <c r="HHC40" s="22"/>
      <c r="HHD40" s="22"/>
      <c r="HHE40" s="22"/>
      <c r="HHF40" s="22"/>
      <c r="HHG40" s="22"/>
      <c r="HHH40" s="22"/>
      <c r="HHI40" s="22"/>
      <c r="HHJ40" s="22"/>
      <c r="HHK40" s="22"/>
      <c r="HHL40" s="22"/>
      <c r="HHM40" s="22"/>
      <c r="HHN40" s="22"/>
      <c r="HHO40" s="22"/>
      <c r="HHP40" s="22"/>
      <c r="HHQ40" s="22"/>
      <c r="HHR40" s="22"/>
      <c r="HHS40" s="22"/>
      <c r="HHT40" s="22"/>
      <c r="HHU40" s="22"/>
      <c r="HHV40" s="22"/>
      <c r="HHW40" s="22"/>
      <c r="HHX40" s="22"/>
      <c r="HHY40" s="22"/>
      <c r="HHZ40" s="22"/>
      <c r="HIA40" s="22"/>
      <c r="HIB40" s="22"/>
      <c r="HIC40" s="22"/>
      <c r="HID40" s="22"/>
      <c r="HIE40" s="22"/>
      <c r="HIF40" s="22"/>
      <c r="HIG40" s="22"/>
      <c r="HIH40" s="22"/>
      <c r="HII40" s="22"/>
      <c r="HIJ40" s="22"/>
      <c r="HIK40" s="22"/>
      <c r="HIL40" s="22"/>
      <c r="HIM40" s="22"/>
      <c r="HIN40" s="22"/>
      <c r="HIO40" s="22"/>
      <c r="HIP40" s="22"/>
      <c r="HIQ40" s="22"/>
      <c r="HIR40" s="22"/>
      <c r="HIS40" s="22"/>
      <c r="HIT40" s="22"/>
      <c r="HIU40" s="22"/>
      <c r="HIV40" s="22"/>
      <c r="HIW40" s="22"/>
      <c r="HIX40" s="22"/>
      <c r="HIY40" s="22"/>
      <c r="HIZ40" s="22"/>
      <c r="HJA40" s="22"/>
      <c r="HJB40" s="22"/>
      <c r="HJC40" s="22"/>
      <c r="HJD40" s="22"/>
      <c r="HJE40" s="22"/>
      <c r="HJF40" s="22"/>
      <c r="HJG40" s="22"/>
      <c r="HJH40" s="22"/>
      <c r="HJI40" s="22"/>
      <c r="HJJ40" s="22"/>
      <c r="HJK40" s="22"/>
      <c r="HJL40" s="22"/>
      <c r="HJM40" s="22"/>
      <c r="HJN40" s="22"/>
      <c r="HJO40" s="22"/>
      <c r="HJP40" s="22"/>
      <c r="HJQ40" s="22"/>
      <c r="HJR40" s="22"/>
      <c r="HJS40" s="22"/>
      <c r="HJT40" s="22"/>
      <c r="HJU40" s="22"/>
      <c r="HJV40" s="22"/>
      <c r="HJW40" s="22"/>
      <c r="HJX40" s="22"/>
      <c r="HJY40" s="22"/>
      <c r="HJZ40" s="22"/>
      <c r="HKA40" s="22"/>
      <c r="HKB40" s="22"/>
      <c r="HKC40" s="22"/>
      <c r="HKD40" s="22"/>
      <c r="HKE40" s="22"/>
      <c r="HKF40" s="22"/>
      <c r="HKG40" s="22"/>
      <c r="HKH40" s="22"/>
      <c r="HKI40" s="22"/>
      <c r="HKJ40" s="22"/>
      <c r="HKK40" s="22"/>
      <c r="HKL40" s="22"/>
      <c r="HKM40" s="22"/>
      <c r="HKN40" s="22"/>
      <c r="HKO40" s="22"/>
      <c r="HKP40" s="22"/>
      <c r="HKQ40" s="22"/>
      <c r="HKR40" s="22"/>
      <c r="HKS40" s="22"/>
      <c r="HKT40" s="22"/>
      <c r="HKU40" s="22"/>
      <c r="HKV40" s="22"/>
      <c r="HKW40" s="22"/>
      <c r="HKX40" s="22"/>
      <c r="HKY40" s="22"/>
      <c r="HKZ40" s="22"/>
      <c r="HLA40" s="22"/>
      <c r="HLB40" s="22"/>
      <c r="HLC40" s="22"/>
      <c r="HLD40" s="22"/>
      <c r="HLE40" s="22"/>
      <c r="HLF40" s="22"/>
      <c r="HLG40" s="22"/>
      <c r="HLH40" s="22"/>
      <c r="HLI40" s="22"/>
      <c r="HLJ40" s="22"/>
      <c r="HLK40" s="22"/>
      <c r="HLL40" s="22"/>
      <c r="HLM40" s="22"/>
      <c r="HLN40" s="22"/>
      <c r="HLO40" s="22"/>
      <c r="HLP40" s="22"/>
      <c r="HLQ40" s="22"/>
      <c r="HLR40" s="22"/>
      <c r="HLS40" s="22"/>
      <c r="HLT40" s="22"/>
      <c r="HLU40" s="22"/>
      <c r="HLV40" s="22"/>
      <c r="HLW40" s="22"/>
      <c r="HLX40" s="22"/>
      <c r="HLY40" s="22"/>
      <c r="HLZ40" s="22"/>
      <c r="HMA40" s="22"/>
      <c r="HMB40" s="22"/>
      <c r="HMC40" s="22"/>
      <c r="HMD40" s="22"/>
      <c r="HME40" s="22"/>
      <c r="HMF40" s="22"/>
      <c r="HMG40" s="22"/>
      <c r="HMH40" s="22"/>
      <c r="HMI40" s="22"/>
      <c r="HMJ40" s="22"/>
      <c r="HMK40" s="22"/>
      <c r="HML40" s="22"/>
      <c r="HMM40" s="22"/>
      <c r="HMN40" s="22"/>
      <c r="HMO40" s="22"/>
      <c r="HMP40" s="22"/>
      <c r="HMQ40" s="22"/>
      <c r="HMR40" s="22"/>
      <c r="HMS40" s="22"/>
      <c r="HMT40" s="22"/>
      <c r="HMU40" s="22"/>
      <c r="HMV40" s="22"/>
      <c r="HMW40" s="22"/>
      <c r="HMX40" s="22"/>
      <c r="HMY40" s="22"/>
      <c r="HMZ40" s="22"/>
      <c r="HNA40" s="22"/>
      <c r="HNB40" s="22"/>
      <c r="HNC40" s="22"/>
      <c r="HND40" s="22"/>
      <c r="HNE40" s="22"/>
      <c r="HNF40" s="22"/>
      <c r="HNG40" s="22"/>
      <c r="HNH40" s="22"/>
      <c r="HNI40" s="22"/>
      <c r="HNJ40" s="22"/>
      <c r="HNK40" s="22"/>
      <c r="HNL40" s="22"/>
      <c r="HNM40" s="22"/>
      <c r="HNN40" s="22"/>
      <c r="HNO40" s="22"/>
      <c r="HNP40" s="22"/>
      <c r="HNQ40" s="22"/>
      <c r="HNR40" s="22"/>
      <c r="HNS40" s="22"/>
      <c r="HNT40" s="22"/>
      <c r="HNU40" s="22"/>
      <c r="HNV40" s="22"/>
      <c r="HNW40" s="22"/>
      <c r="HNX40" s="22"/>
      <c r="HNY40" s="22"/>
      <c r="HNZ40" s="22"/>
      <c r="HOA40" s="22"/>
      <c r="HOB40" s="22"/>
      <c r="HOC40" s="22"/>
      <c r="HOD40" s="22"/>
      <c r="HOE40" s="22"/>
      <c r="HOF40" s="22"/>
      <c r="HOG40" s="22"/>
      <c r="HOH40" s="22"/>
      <c r="HOI40" s="22"/>
      <c r="HOJ40" s="22"/>
      <c r="HOK40" s="22"/>
      <c r="HOL40" s="22"/>
      <c r="HOM40" s="22"/>
      <c r="HON40" s="22"/>
      <c r="HOO40" s="22"/>
      <c r="HOP40" s="22"/>
      <c r="HOQ40" s="22"/>
      <c r="HOR40" s="22"/>
      <c r="HOS40" s="22"/>
      <c r="HOT40" s="22"/>
      <c r="HOU40" s="22"/>
      <c r="HOV40" s="22"/>
      <c r="HOW40" s="22"/>
      <c r="HOX40" s="22"/>
      <c r="HOY40" s="22"/>
      <c r="HOZ40" s="22"/>
      <c r="HPA40" s="22"/>
      <c r="HPB40" s="22"/>
      <c r="HPC40" s="22"/>
      <c r="HPD40" s="22"/>
      <c r="HPE40" s="22"/>
      <c r="HPF40" s="22"/>
      <c r="HPG40" s="22"/>
      <c r="HPH40" s="22"/>
      <c r="HPI40" s="22"/>
      <c r="HPJ40" s="22"/>
      <c r="HPK40" s="22"/>
      <c r="HPL40" s="22"/>
      <c r="HPM40" s="22"/>
      <c r="HPN40" s="22"/>
      <c r="HPO40" s="22"/>
      <c r="HPP40" s="22"/>
      <c r="HPQ40" s="22"/>
      <c r="HPR40" s="22"/>
      <c r="HPS40" s="22"/>
      <c r="HPT40" s="22"/>
      <c r="HPU40" s="22"/>
      <c r="HPV40" s="22"/>
      <c r="HPW40" s="22"/>
      <c r="HPX40" s="22"/>
      <c r="HPY40" s="22"/>
      <c r="HPZ40" s="22"/>
      <c r="HQA40" s="22"/>
      <c r="HQB40" s="22"/>
      <c r="HQC40" s="22"/>
      <c r="HQD40" s="22"/>
      <c r="HQE40" s="22"/>
      <c r="HQF40" s="22"/>
      <c r="HQG40" s="22"/>
      <c r="HQH40" s="22"/>
      <c r="HQI40" s="22"/>
      <c r="HQJ40" s="22"/>
      <c r="HQK40" s="22"/>
      <c r="HQL40" s="22"/>
      <c r="HQM40" s="22"/>
      <c r="HQN40" s="22"/>
      <c r="HQO40" s="22"/>
      <c r="HQP40" s="22"/>
      <c r="HQQ40" s="22"/>
      <c r="HQR40" s="22"/>
      <c r="HQS40" s="22"/>
      <c r="HQT40" s="22"/>
      <c r="HQU40" s="22"/>
      <c r="HQV40" s="22"/>
      <c r="HQW40" s="22"/>
      <c r="HQX40" s="22"/>
      <c r="HQY40" s="22"/>
      <c r="HQZ40" s="22"/>
      <c r="HRA40" s="22"/>
      <c r="HRB40" s="22"/>
      <c r="HRC40" s="22"/>
      <c r="HRD40" s="22"/>
      <c r="HRE40" s="22"/>
      <c r="HRF40" s="22"/>
      <c r="HRG40" s="22"/>
      <c r="HRH40" s="22"/>
      <c r="HRI40" s="22"/>
      <c r="HRJ40" s="22"/>
      <c r="HRK40" s="22"/>
      <c r="HRL40" s="22"/>
      <c r="HRM40" s="22"/>
      <c r="HRN40" s="22"/>
      <c r="HRO40" s="22"/>
      <c r="HRP40" s="22"/>
      <c r="HRQ40" s="22"/>
      <c r="HRR40" s="22"/>
      <c r="HRS40" s="22"/>
      <c r="HRT40" s="22"/>
      <c r="HRU40" s="22"/>
      <c r="HRV40" s="22"/>
      <c r="HRW40" s="22"/>
      <c r="HRX40" s="22"/>
      <c r="HRY40" s="22"/>
      <c r="HRZ40" s="22"/>
      <c r="HSA40" s="22"/>
      <c r="HSB40" s="22"/>
      <c r="HSC40" s="22"/>
      <c r="HSD40" s="22"/>
      <c r="HSE40" s="22"/>
      <c r="HSF40" s="22"/>
      <c r="HSG40" s="22"/>
      <c r="HSH40" s="22"/>
      <c r="HSI40" s="22"/>
      <c r="HSJ40" s="22"/>
      <c r="HSK40" s="22"/>
      <c r="HSL40" s="22"/>
      <c r="HSM40" s="22"/>
      <c r="HSN40" s="22"/>
      <c r="HSO40" s="22"/>
      <c r="HSP40" s="22"/>
      <c r="HSQ40" s="22"/>
      <c r="HSR40" s="22"/>
      <c r="HSS40" s="22"/>
      <c r="HST40" s="22"/>
      <c r="HSU40" s="22"/>
      <c r="HSV40" s="22"/>
      <c r="HSW40" s="22"/>
      <c r="HSX40" s="22"/>
      <c r="HSY40" s="22"/>
      <c r="HSZ40" s="22"/>
      <c r="HTA40" s="22"/>
      <c r="HTB40" s="22"/>
      <c r="HTC40" s="22"/>
      <c r="HTD40" s="22"/>
      <c r="HTE40" s="22"/>
      <c r="HTF40" s="22"/>
      <c r="HTG40" s="22"/>
      <c r="HTH40" s="22"/>
      <c r="HTI40" s="22"/>
      <c r="HTJ40" s="22"/>
      <c r="HTK40" s="22"/>
      <c r="HTL40" s="22"/>
      <c r="HTM40" s="22"/>
      <c r="HTN40" s="22"/>
      <c r="HTO40" s="22"/>
      <c r="HTP40" s="22"/>
      <c r="HTQ40" s="22"/>
      <c r="HTR40" s="22"/>
      <c r="HTS40" s="22"/>
      <c r="HTT40" s="22"/>
      <c r="HTU40" s="22"/>
      <c r="HTV40" s="22"/>
      <c r="HTW40" s="22"/>
      <c r="HTX40" s="22"/>
      <c r="HTY40" s="22"/>
      <c r="HTZ40" s="22"/>
      <c r="HUA40" s="22"/>
      <c r="HUB40" s="22"/>
      <c r="HUC40" s="22"/>
      <c r="HUD40" s="22"/>
      <c r="HUE40" s="22"/>
      <c r="HUF40" s="22"/>
      <c r="HUG40" s="22"/>
      <c r="HUH40" s="22"/>
      <c r="HUI40" s="22"/>
      <c r="HUJ40" s="22"/>
      <c r="HUK40" s="22"/>
      <c r="HUL40" s="22"/>
      <c r="HUM40" s="22"/>
      <c r="HUN40" s="22"/>
      <c r="HUO40" s="22"/>
      <c r="HUP40" s="22"/>
      <c r="HUQ40" s="22"/>
      <c r="HUR40" s="22"/>
      <c r="HUS40" s="22"/>
      <c r="HUT40" s="22"/>
      <c r="HUU40" s="22"/>
      <c r="HUV40" s="22"/>
      <c r="HUW40" s="22"/>
      <c r="HUX40" s="22"/>
      <c r="HUY40" s="22"/>
      <c r="HUZ40" s="22"/>
      <c r="HVA40" s="22"/>
      <c r="HVB40" s="22"/>
      <c r="HVC40" s="22"/>
      <c r="HVD40" s="22"/>
      <c r="HVE40" s="22"/>
      <c r="HVF40" s="22"/>
      <c r="HVG40" s="22"/>
      <c r="HVH40" s="22"/>
      <c r="HVI40" s="22"/>
      <c r="HVJ40" s="22"/>
      <c r="HVK40" s="22"/>
      <c r="HVL40" s="22"/>
      <c r="HVM40" s="22"/>
      <c r="HVN40" s="22"/>
      <c r="HVO40" s="22"/>
      <c r="HVP40" s="22"/>
      <c r="HVQ40" s="22"/>
      <c r="HVR40" s="22"/>
      <c r="HVS40" s="22"/>
      <c r="HVT40" s="22"/>
      <c r="HVU40" s="22"/>
      <c r="HVV40" s="22"/>
      <c r="HVW40" s="22"/>
      <c r="HVX40" s="22"/>
      <c r="HVY40" s="22"/>
      <c r="HVZ40" s="22"/>
      <c r="HWA40" s="22"/>
      <c r="HWB40" s="22"/>
      <c r="HWC40" s="22"/>
      <c r="HWD40" s="22"/>
      <c r="HWE40" s="22"/>
      <c r="HWF40" s="22"/>
      <c r="HWG40" s="22"/>
      <c r="HWH40" s="22"/>
      <c r="HWI40" s="22"/>
      <c r="HWJ40" s="22"/>
      <c r="HWK40" s="22"/>
      <c r="HWL40" s="22"/>
      <c r="HWM40" s="22"/>
      <c r="HWN40" s="22"/>
      <c r="HWO40" s="22"/>
      <c r="HWP40" s="22"/>
      <c r="HWQ40" s="22"/>
      <c r="HWR40" s="22"/>
      <c r="HWS40" s="22"/>
      <c r="HWT40" s="22"/>
      <c r="HWU40" s="22"/>
      <c r="HWV40" s="22"/>
      <c r="HWW40" s="22"/>
      <c r="HWX40" s="22"/>
      <c r="HWY40" s="22"/>
      <c r="HWZ40" s="22"/>
      <c r="HXA40" s="22"/>
      <c r="HXB40" s="22"/>
      <c r="HXC40" s="22"/>
      <c r="HXD40" s="22"/>
      <c r="HXE40" s="22"/>
      <c r="HXF40" s="22"/>
      <c r="HXG40" s="22"/>
      <c r="HXH40" s="22"/>
      <c r="HXI40" s="22"/>
      <c r="HXJ40" s="22"/>
      <c r="HXK40" s="22"/>
      <c r="HXL40" s="22"/>
      <c r="HXM40" s="22"/>
      <c r="HXN40" s="22"/>
      <c r="HXO40" s="22"/>
      <c r="HXP40" s="22"/>
      <c r="HXQ40" s="22"/>
      <c r="HXR40" s="22"/>
      <c r="HXS40" s="22"/>
      <c r="HXT40" s="22"/>
      <c r="HXU40" s="22"/>
      <c r="HXV40" s="22"/>
      <c r="HXW40" s="22"/>
      <c r="HXX40" s="22"/>
      <c r="HXY40" s="22"/>
      <c r="HXZ40" s="22"/>
      <c r="HYA40" s="22"/>
      <c r="HYB40" s="22"/>
      <c r="HYC40" s="22"/>
      <c r="HYD40" s="22"/>
      <c r="HYE40" s="22"/>
      <c r="HYF40" s="22"/>
      <c r="HYG40" s="22"/>
      <c r="HYH40" s="22"/>
      <c r="HYI40" s="22"/>
      <c r="HYJ40" s="22"/>
      <c r="HYK40" s="22"/>
      <c r="HYL40" s="22"/>
      <c r="HYM40" s="22"/>
      <c r="HYN40" s="22"/>
      <c r="HYO40" s="22"/>
      <c r="HYP40" s="22"/>
      <c r="HYQ40" s="22"/>
      <c r="HYR40" s="22"/>
      <c r="HYS40" s="22"/>
      <c r="HYT40" s="22"/>
      <c r="HYU40" s="22"/>
      <c r="HYV40" s="22"/>
      <c r="HYW40" s="22"/>
      <c r="HYX40" s="22"/>
      <c r="HYY40" s="22"/>
      <c r="HYZ40" s="22"/>
      <c r="HZA40" s="22"/>
      <c r="HZB40" s="22"/>
      <c r="HZC40" s="22"/>
      <c r="HZD40" s="22"/>
      <c r="HZE40" s="22"/>
      <c r="HZF40" s="22"/>
      <c r="HZG40" s="22"/>
      <c r="HZH40" s="22"/>
      <c r="HZI40" s="22"/>
      <c r="HZJ40" s="22"/>
      <c r="HZK40" s="22"/>
      <c r="HZL40" s="22"/>
      <c r="HZM40" s="22"/>
      <c r="HZN40" s="22"/>
      <c r="HZO40" s="22"/>
      <c r="HZP40" s="22"/>
      <c r="HZQ40" s="22"/>
      <c r="HZR40" s="22"/>
      <c r="HZS40" s="22"/>
      <c r="HZT40" s="22"/>
      <c r="HZU40" s="22"/>
      <c r="HZV40" s="22"/>
      <c r="HZW40" s="22"/>
      <c r="HZX40" s="22"/>
      <c r="HZY40" s="22"/>
      <c r="HZZ40" s="22"/>
      <c r="IAA40" s="22"/>
      <c r="IAB40" s="22"/>
      <c r="IAC40" s="22"/>
      <c r="IAD40" s="22"/>
      <c r="IAE40" s="22"/>
      <c r="IAF40" s="22"/>
      <c r="IAG40" s="22"/>
      <c r="IAH40" s="22"/>
      <c r="IAI40" s="22"/>
      <c r="IAJ40" s="22"/>
      <c r="IAK40" s="22"/>
      <c r="IAL40" s="22"/>
      <c r="IAM40" s="22"/>
      <c r="IAN40" s="22"/>
      <c r="IAO40" s="22"/>
      <c r="IAP40" s="22"/>
      <c r="IAQ40" s="22"/>
      <c r="IAR40" s="22"/>
      <c r="IAS40" s="22"/>
      <c r="IAT40" s="22"/>
      <c r="IAU40" s="22"/>
      <c r="IAV40" s="22"/>
      <c r="IAW40" s="22"/>
      <c r="IAX40" s="22"/>
      <c r="IAY40" s="22"/>
      <c r="IAZ40" s="22"/>
      <c r="IBA40" s="22"/>
      <c r="IBB40" s="22"/>
      <c r="IBC40" s="22"/>
      <c r="IBD40" s="22"/>
      <c r="IBE40" s="22"/>
      <c r="IBF40" s="22"/>
      <c r="IBG40" s="22"/>
      <c r="IBH40" s="22"/>
      <c r="IBI40" s="22"/>
      <c r="IBJ40" s="22"/>
      <c r="IBK40" s="22"/>
      <c r="IBL40" s="22"/>
      <c r="IBM40" s="22"/>
      <c r="IBN40" s="22"/>
      <c r="IBO40" s="22"/>
      <c r="IBP40" s="22"/>
      <c r="IBQ40" s="22"/>
      <c r="IBR40" s="22"/>
      <c r="IBS40" s="22"/>
      <c r="IBT40" s="22"/>
      <c r="IBU40" s="22"/>
      <c r="IBV40" s="22"/>
      <c r="IBW40" s="22"/>
      <c r="IBX40" s="22"/>
      <c r="IBY40" s="22"/>
      <c r="IBZ40" s="22"/>
      <c r="ICA40" s="22"/>
      <c r="ICB40" s="22"/>
      <c r="ICC40" s="22"/>
      <c r="ICD40" s="22"/>
      <c r="ICE40" s="22"/>
      <c r="ICF40" s="22"/>
      <c r="ICG40" s="22"/>
      <c r="ICH40" s="22"/>
      <c r="ICI40" s="22"/>
      <c r="ICJ40" s="22"/>
      <c r="ICK40" s="22"/>
      <c r="ICL40" s="22"/>
      <c r="ICM40" s="22"/>
      <c r="ICN40" s="22"/>
      <c r="ICO40" s="22"/>
      <c r="ICP40" s="22"/>
      <c r="ICQ40" s="22"/>
      <c r="ICR40" s="22"/>
      <c r="ICS40" s="22"/>
      <c r="ICT40" s="22"/>
      <c r="ICU40" s="22"/>
      <c r="ICV40" s="22"/>
      <c r="ICW40" s="22"/>
      <c r="ICX40" s="22"/>
      <c r="ICY40" s="22"/>
      <c r="ICZ40" s="22"/>
      <c r="IDA40" s="22"/>
      <c r="IDB40" s="22"/>
      <c r="IDC40" s="22"/>
      <c r="IDD40" s="22"/>
      <c r="IDE40" s="22"/>
      <c r="IDF40" s="22"/>
      <c r="IDG40" s="22"/>
      <c r="IDH40" s="22"/>
      <c r="IDI40" s="22"/>
      <c r="IDJ40" s="22"/>
      <c r="IDK40" s="22"/>
      <c r="IDL40" s="22"/>
      <c r="IDM40" s="22"/>
      <c r="IDN40" s="22"/>
      <c r="IDO40" s="22"/>
      <c r="IDP40" s="22"/>
      <c r="IDQ40" s="22"/>
      <c r="IDR40" s="22"/>
      <c r="IDS40" s="22"/>
      <c r="IDT40" s="22"/>
      <c r="IDU40" s="22"/>
      <c r="IDV40" s="22"/>
      <c r="IDW40" s="22"/>
      <c r="IDX40" s="22"/>
      <c r="IDY40" s="22"/>
      <c r="IDZ40" s="22"/>
      <c r="IEA40" s="22"/>
      <c r="IEB40" s="22"/>
      <c r="IEC40" s="22"/>
      <c r="IED40" s="22"/>
      <c r="IEE40" s="22"/>
      <c r="IEF40" s="22"/>
      <c r="IEG40" s="22"/>
      <c r="IEH40" s="22"/>
      <c r="IEI40" s="22"/>
      <c r="IEJ40" s="22"/>
      <c r="IEK40" s="22"/>
      <c r="IEL40" s="22"/>
      <c r="IEM40" s="22"/>
      <c r="IEN40" s="22"/>
      <c r="IEO40" s="22"/>
      <c r="IEP40" s="22"/>
      <c r="IEQ40" s="22"/>
      <c r="IER40" s="22"/>
      <c r="IES40" s="22"/>
      <c r="IET40" s="22"/>
      <c r="IEU40" s="22"/>
      <c r="IEV40" s="22"/>
      <c r="IEW40" s="22"/>
      <c r="IEX40" s="22"/>
      <c r="IEY40" s="22"/>
      <c r="IEZ40" s="22"/>
      <c r="IFA40" s="22"/>
      <c r="IFB40" s="22"/>
      <c r="IFC40" s="22"/>
      <c r="IFD40" s="22"/>
      <c r="IFE40" s="22"/>
      <c r="IFF40" s="22"/>
      <c r="IFG40" s="22"/>
      <c r="IFH40" s="22"/>
      <c r="IFI40" s="22"/>
      <c r="IFJ40" s="22"/>
      <c r="IFK40" s="22"/>
      <c r="IFL40" s="22"/>
      <c r="IFM40" s="22"/>
      <c r="IFN40" s="22"/>
      <c r="IFO40" s="22"/>
      <c r="IFP40" s="22"/>
      <c r="IFQ40" s="22"/>
      <c r="IFR40" s="22"/>
      <c r="IFS40" s="22"/>
      <c r="IFT40" s="22"/>
      <c r="IFU40" s="22"/>
      <c r="IFV40" s="22"/>
      <c r="IFW40" s="22"/>
      <c r="IFX40" s="22"/>
      <c r="IFY40" s="22"/>
      <c r="IFZ40" s="22"/>
      <c r="IGA40" s="22"/>
      <c r="IGB40" s="22"/>
      <c r="IGC40" s="22"/>
      <c r="IGD40" s="22"/>
      <c r="IGE40" s="22"/>
      <c r="IGF40" s="22"/>
      <c r="IGG40" s="22"/>
      <c r="IGH40" s="22"/>
      <c r="IGI40" s="22"/>
      <c r="IGJ40" s="22"/>
      <c r="IGK40" s="22"/>
      <c r="IGL40" s="22"/>
      <c r="IGM40" s="22"/>
      <c r="IGN40" s="22"/>
      <c r="IGO40" s="22"/>
      <c r="IGP40" s="22"/>
      <c r="IGQ40" s="22"/>
      <c r="IGR40" s="22"/>
      <c r="IGS40" s="22"/>
      <c r="IGT40" s="22"/>
      <c r="IGU40" s="22"/>
      <c r="IGV40" s="22"/>
      <c r="IGW40" s="22"/>
      <c r="IGX40" s="22"/>
      <c r="IGY40" s="22"/>
      <c r="IGZ40" s="22"/>
      <c r="IHA40" s="22"/>
      <c r="IHB40" s="22"/>
      <c r="IHC40" s="22"/>
      <c r="IHD40" s="22"/>
      <c r="IHE40" s="22"/>
      <c r="IHF40" s="22"/>
      <c r="IHG40" s="22"/>
      <c r="IHH40" s="22"/>
      <c r="IHI40" s="22"/>
      <c r="IHJ40" s="22"/>
      <c r="IHK40" s="22"/>
      <c r="IHL40" s="22"/>
      <c r="IHM40" s="22"/>
      <c r="IHN40" s="22"/>
      <c r="IHO40" s="22"/>
      <c r="IHP40" s="22"/>
      <c r="IHQ40" s="22"/>
      <c r="IHR40" s="22"/>
      <c r="IHS40" s="22"/>
      <c r="IHT40" s="22"/>
      <c r="IHU40" s="22"/>
      <c r="IHV40" s="22"/>
      <c r="IHW40" s="22"/>
      <c r="IHX40" s="22"/>
      <c r="IHY40" s="22"/>
      <c r="IHZ40" s="22"/>
      <c r="IIA40" s="22"/>
      <c r="IIB40" s="22"/>
      <c r="IIC40" s="22"/>
      <c r="IID40" s="22"/>
      <c r="IIE40" s="22"/>
      <c r="IIF40" s="22"/>
      <c r="IIG40" s="22"/>
      <c r="IIH40" s="22"/>
      <c r="III40" s="22"/>
      <c r="IIJ40" s="22"/>
      <c r="IIK40" s="22"/>
      <c r="IIL40" s="22"/>
      <c r="IIM40" s="22"/>
      <c r="IIN40" s="22"/>
      <c r="IIO40" s="22"/>
      <c r="IIP40" s="22"/>
      <c r="IIQ40" s="22"/>
      <c r="IIR40" s="22"/>
      <c r="IIS40" s="22"/>
      <c r="IIT40" s="22"/>
      <c r="IIU40" s="22"/>
      <c r="IIV40" s="22"/>
      <c r="IIW40" s="22"/>
      <c r="IIX40" s="22"/>
      <c r="IIY40" s="22"/>
      <c r="IIZ40" s="22"/>
      <c r="IJA40" s="22"/>
      <c r="IJB40" s="22"/>
      <c r="IJC40" s="22"/>
      <c r="IJD40" s="22"/>
      <c r="IJE40" s="22"/>
      <c r="IJF40" s="22"/>
      <c r="IJG40" s="22"/>
      <c r="IJH40" s="22"/>
      <c r="IJI40" s="22"/>
      <c r="IJJ40" s="22"/>
      <c r="IJK40" s="22"/>
      <c r="IJL40" s="22"/>
      <c r="IJM40" s="22"/>
      <c r="IJN40" s="22"/>
      <c r="IJO40" s="22"/>
      <c r="IJP40" s="22"/>
      <c r="IJQ40" s="22"/>
      <c r="IJR40" s="22"/>
      <c r="IJS40" s="22"/>
      <c r="IJT40" s="22"/>
      <c r="IJU40" s="22"/>
      <c r="IJV40" s="22"/>
      <c r="IJW40" s="22"/>
      <c r="IJX40" s="22"/>
      <c r="IJY40" s="22"/>
      <c r="IJZ40" s="22"/>
      <c r="IKA40" s="22"/>
      <c r="IKB40" s="22"/>
      <c r="IKC40" s="22"/>
      <c r="IKD40" s="22"/>
      <c r="IKE40" s="22"/>
      <c r="IKF40" s="22"/>
      <c r="IKG40" s="22"/>
      <c r="IKH40" s="22"/>
      <c r="IKI40" s="22"/>
      <c r="IKJ40" s="22"/>
      <c r="IKK40" s="22"/>
      <c r="IKL40" s="22"/>
      <c r="IKM40" s="22"/>
      <c r="IKN40" s="22"/>
      <c r="IKO40" s="22"/>
      <c r="IKP40" s="22"/>
      <c r="IKQ40" s="22"/>
      <c r="IKR40" s="22"/>
      <c r="IKS40" s="22"/>
      <c r="IKT40" s="22"/>
      <c r="IKU40" s="22"/>
      <c r="IKV40" s="22"/>
      <c r="IKW40" s="22"/>
      <c r="IKX40" s="22"/>
      <c r="IKY40" s="22"/>
      <c r="IKZ40" s="22"/>
      <c r="ILA40" s="22"/>
      <c r="ILB40" s="22"/>
      <c r="ILC40" s="22"/>
      <c r="ILD40" s="22"/>
      <c r="ILE40" s="22"/>
      <c r="ILF40" s="22"/>
      <c r="ILG40" s="22"/>
      <c r="ILH40" s="22"/>
      <c r="ILI40" s="22"/>
      <c r="ILJ40" s="22"/>
      <c r="ILK40" s="22"/>
      <c r="ILL40" s="22"/>
      <c r="ILM40" s="22"/>
      <c r="ILN40" s="22"/>
      <c r="ILO40" s="22"/>
      <c r="ILP40" s="22"/>
      <c r="ILQ40" s="22"/>
      <c r="ILR40" s="22"/>
      <c r="ILS40" s="22"/>
      <c r="ILT40" s="22"/>
      <c r="ILU40" s="22"/>
      <c r="ILV40" s="22"/>
      <c r="ILW40" s="22"/>
      <c r="ILX40" s="22"/>
      <c r="ILY40" s="22"/>
      <c r="ILZ40" s="22"/>
      <c r="IMA40" s="22"/>
      <c r="IMB40" s="22"/>
      <c r="IMC40" s="22"/>
      <c r="IMD40" s="22"/>
      <c r="IME40" s="22"/>
      <c r="IMF40" s="22"/>
      <c r="IMG40" s="22"/>
      <c r="IMH40" s="22"/>
      <c r="IMI40" s="22"/>
      <c r="IMJ40" s="22"/>
      <c r="IMK40" s="22"/>
      <c r="IML40" s="22"/>
      <c r="IMM40" s="22"/>
      <c r="IMN40" s="22"/>
      <c r="IMO40" s="22"/>
      <c r="IMP40" s="22"/>
      <c r="IMQ40" s="22"/>
      <c r="IMR40" s="22"/>
      <c r="IMS40" s="22"/>
      <c r="IMT40" s="22"/>
      <c r="IMU40" s="22"/>
      <c r="IMV40" s="22"/>
      <c r="IMW40" s="22"/>
      <c r="IMX40" s="22"/>
      <c r="IMY40" s="22"/>
      <c r="IMZ40" s="22"/>
      <c r="INA40" s="22"/>
      <c r="INB40" s="22"/>
      <c r="INC40" s="22"/>
      <c r="IND40" s="22"/>
      <c r="INE40" s="22"/>
      <c r="INF40" s="22"/>
      <c r="ING40" s="22"/>
      <c r="INH40" s="22"/>
      <c r="INI40" s="22"/>
      <c r="INJ40" s="22"/>
      <c r="INK40" s="22"/>
      <c r="INL40" s="22"/>
      <c r="INM40" s="22"/>
      <c r="INN40" s="22"/>
      <c r="INO40" s="22"/>
      <c r="INP40" s="22"/>
      <c r="INQ40" s="22"/>
      <c r="INR40" s="22"/>
      <c r="INS40" s="22"/>
      <c r="INT40" s="22"/>
      <c r="INU40" s="22"/>
      <c r="INV40" s="22"/>
      <c r="INW40" s="22"/>
      <c r="INX40" s="22"/>
      <c r="INY40" s="22"/>
      <c r="INZ40" s="22"/>
      <c r="IOA40" s="22"/>
      <c r="IOB40" s="22"/>
      <c r="IOC40" s="22"/>
      <c r="IOD40" s="22"/>
      <c r="IOE40" s="22"/>
      <c r="IOF40" s="22"/>
      <c r="IOG40" s="22"/>
      <c r="IOH40" s="22"/>
      <c r="IOI40" s="22"/>
      <c r="IOJ40" s="22"/>
      <c r="IOK40" s="22"/>
      <c r="IOL40" s="22"/>
      <c r="IOM40" s="22"/>
      <c r="ION40" s="22"/>
      <c r="IOO40" s="22"/>
      <c r="IOP40" s="22"/>
      <c r="IOQ40" s="22"/>
      <c r="IOR40" s="22"/>
      <c r="IOS40" s="22"/>
      <c r="IOT40" s="22"/>
      <c r="IOU40" s="22"/>
      <c r="IOV40" s="22"/>
      <c r="IOW40" s="22"/>
      <c r="IOX40" s="22"/>
      <c r="IOY40" s="22"/>
      <c r="IOZ40" s="22"/>
      <c r="IPA40" s="22"/>
      <c r="IPB40" s="22"/>
      <c r="IPC40" s="22"/>
      <c r="IPD40" s="22"/>
      <c r="IPE40" s="22"/>
      <c r="IPF40" s="22"/>
      <c r="IPG40" s="22"/>
      <c r="IPH40" s="22"/>
      <c r="IPI40" s="22"/>
      <c r="IPJ40" s="22"/>
      <c r="IPK40" s="22"/>
      <c r="IPL40" s="22"/>
      <c r="IPM40" s="22"/>
      <c r="IPN40" s="22"/>
      <c r="IPO40" s="22"/>
      <c r="IPP40" s="22"/>
      <c r="IPQ40" s="22"/>
      <c r="IPR40" s="22"/>
      <c r="IPS40" s="22"/>
      <c r="IPT40" s="22"/>
      <c r="IPU40" s="22"/>
      <c r="IPV40" s="22"/>
      <c r="IPW40" s="22"/>
      <c r="IPX40" s="22"/>
      <c r="IPY40" s="22"/>
      <c r="IPZ40" s="22"/>
      <c r="IQA40" s="22"/>
      <c r="IQB40" s="22"/>
      <c r="IQC40" s="22"/>
      <c r="IQD40" s="22"/>
      <c r="IQE40" s="22"/>
      <c r="IQF40" s="22"/>
      <c r="IQG40" s="22"/>
      <c r="IQH40" s="22"/>
      <c r="IQI40" s="22"/>
      <c r="IQJ40" s="22"/>
      <c r="IQK40" s="22"/>
      <c r="IQL40" s="22"/>
      <c r="IQM40" s="22"/>
      <c r="IQN40" s="22"/>
      <c r="IQO40" s="22"/>
      <c r="IQP40" s="22"/>
      <c r="IQQ40" s="22"/>
      <c r="IQR40" s="22"/>
      <c r="IQS40" s="22"/>
      <c r="IQT40" s="22"/>
      <c r="IQU40" s="22"/>
      <c r="IQV40" s="22"/>
      <c r="IQW40" s="22"/>
      <c r="IQX40" s="22"/>
      <c r="IQY40" s="22"/>
      <c r="IQZ40" s="22"/>
      <c r="IRA40" s="22"/>
      <c r="IRB40" s="22"/>
      <c r="IRC40" s="22"/>
      <c r="IRD40" s="22"/>
      <c r="IRE40" s="22"/>
      <c r="IRF40" s="22"/>
      <c r="IRG40" s="22"/>
      <c r="IRH40" s="22"/>
      <c r="IRI40" s="22"/>
      <c r="IRJ40" s="22"/>
      <c r="IRK40" s="22"/>
      <c r="IRL40" s="22"/>
      <c r="IRM40" s="22"/>
      <c r="IRN40" s="22"/>
      <c r="IRO40" s="22"/>
      <c r="IRP40" s="22"/>
      <c r="IRQ40" s="22"/>
      <c r="IRR40" s="22"/>
      <c r="IRS40" s="22"/>
      <c r="IRT40" s="22"/>
      <c r="IRU40" s="22"/>
      <c r="IRV40" s="22"/>
      <c r="IRW40" s="22"/>
      <c r="IRX40" s="22"/>
      <c r="IRY40" s="22"/>
      <c r="IRZ40" s="22"/>
      <c r="ISA40" s="22"/>
      <c r="ISB40" s="22"/>
      <c r="ISC40" s="22"/>
      <c r="ISD40" s="22"/>
      <c r="ISE40" s="22"/>
      <c r="ISF40" s="22"/>
      <c r="ISG40" s="22"/>
      <c r="ISH40" s="22"/>
      <c r="ISI40" s="22"/>
      <c r="ISJ40" s="22"/>
      <c r="ISK40" s="22"/>
      <c r="ISL40" s="22"/>
      <c r="ISM40" s="22"/>
      <c r="ISN40" s="22"/>
      <c r="ISO40" s="22"/>
      <c r="ISP40" s="22"/>
      <c r="ISQ40" s="22"/>
      <c r="ISR40" s="22"/>
      <c r="ISS40" s="22"/>
      <c r="IST40" s="22"/>
      <c r="ISU40" s="22"/>
      <c r="ISV40" s="22"/>
      <c r="ISW40" s="22"/>
      <c r="ISX40" s="22"/>
      <c r="ISY40" s="22"/>
      <c r="ISZ40" s="22"/>
      <c r="ITA40" s="22"/>
      <c r="ITB40" s="22"/>
      <c r="ITC40" s="22"/>
      <c r="ITD40" s="22"/>
      <c r="ITE40" s="22"/>
      <c r="ITF40" s="22"/>
      <c r="ITG40" s="22"/>
      <c r="ITH40" s="22"/>
      <c r="ITI40" s="22"/>
      <c r="ITJ40" s="22"/>
      <c r="ITK40" s="22"/>
      <c r="ITL40" s="22"/>
      <c r="ITM40" s="22"/>
      <c r="ITN40" s="22"/>
      <c r="ITO40" s="22"/>
      <c r="ITP40" s="22"/>
      <c r="ITQ40" s="22"/>
      <c r="ITR40" s="22"/>
      <c r="ITS40" s="22"/>
      <c r="ITT40" s="22"/>
      <c r="ITU40" s="22"/>
      <c r="ITV40" s="22"/>
      <c r="ITW40" s="22"/>
      <c r="ITX40" s="22"/>
      <c r="ITY40" s="22"/>
      <c r="ITZ40" s="22"/>
      <c r="IUA40" s="22"/>
      <c r="IUB40" s="22"/>
      <c r="IUC40" s="22"/>
      <c r="IUD40" s="22"/>
      <c r="IUE40" s="22"/>
      <c r="IUF40" s="22"/>
      <c r="IUG40" s="22"/>
      <c r="IUH40" s="22"/>
      <c r="IUI40" s="22"/>
      <c r="IUJ40" s="22"/>
      <c r="IUK40" s="22"/>
      <c r="IUL40" s="22"/>
      <c r="IUM40" s="22"/>
      <c r="IUN40" s="22"/>
      <c r="IUO40" s="22"/>
      <c r="IUP40" s="22"/>
      <c r="IUQ40" s="22"/>
      <c r="IUR40" s="22"/>
      <c r="IUS40" s="22"/>
      <c r="IUT40" s="22"/>
      <c r="IUU40" s="22"/>
      <c r="IUV40" s="22"/>
      <c r="IUW40" s="22"/>
      <c r="IUX40" s="22"/>
      <c r="IUY40" s="22"/>
      <c r="IUZ40" s="22"/>
      <c r="IVA40" s="22"/>
      <c r="IVB40" s="22"/>
      <c r="IVC40" s="22"/>
      <c r="IVD40" s="22"/>
      <c r="IVE40" s="22"/>
      <c r="IVF40" s="22"/>
      <c r="IVG40" s="22"/>
      <c r="IVH40" s="22"/>
      <c r="IVI40" s="22"/>
      <c r="IVJ40" s="22"/>
      <c r="IVK40" s="22"/>
      <c r="IVL40" s="22"/>
      <c r="IVM40" s="22"/>
      <c r="IVN40" s="22"/>
      <c r="IVO40" s="22"/>
      <c r="IVP40" s="22"/>
      <c r="IVQ40" s="22"/>
      <c r="IVR40" s="22"/>
      <c r="IVS40" s="22"/>
      <c r="IVT40" s="22"/>
      <c r="IVU40" s="22"/>
      <c r="IVV40" s="22"/>
      <c r="IVW40" s="22"/>
      <c r="IVX40" s="22"/>
      <c r="IVY40" s="22"/>
      <c r="IVZ40" s="22"/>
      <c r="IWA40" s="22"/>
      <c r="IWB40" s="22"/>
      <c r="IWC40" s="22"/>
      <c r="IWD40" s="22"/>
      <c r="IWE40" s="22"/>
      <c r="IWF40" s="22"/>
      <c r="IWG40" s="22"/>
      <c r="IWH40" s="22"/>
      <c r="IWI40" s="22"/>
      <c r="IWJ40" s="22"/>
      <c r="IWK40" s="22"/>
      <c r="IWL40" s="22"/>
      <c r="IWM40" s="22"/>
      <c r="IWN40" s="22"/>
      <c r="IWO40" s="22"/>
      <c r="IWP40" s="22"/>
      <c r="IWQ40" s="22"/>
      <c r="IWR40" s="22"/>
      <c r="IWS40" s="22"/>
      <c r="IWT40" s="22"/>
      <c r="IWU40" s="22"/>
      <c r="IWV40" s="22"/>
      <c r="IWW40" s="22"/>
      <c r="IWX40" s="22"/>
      <c r="IWY40" s="22"/>
      <c r="IWZ40" s="22"/>
      <c r="IXA40" s="22"/>
      <c r="IXB40" s="22"/>
      <c r="IXC40" s="22"/>
      <c r="IXD40" s="22"/>
      <c r="IXE40" s="22"/>
      <c r="IXF40" s="22"/>
      <c r="IXG40" s="22"/>
      <c r="IXH40" s="22"/>
      <c r="IXI40" s="22"/>
      <c r="IXJ40" s="22"/>
      <c r="IXK40" s="22"/>
      <c r="IXL40" s="22"/>
      <c r="IXM40" s="22"/>
      <c r="IXN40" s="22"/>
      <c r="IXO40" s="22"/>
      <c r="IXP40" s="22"/>
      <c r="IXQ40" s="22"/>
      <c r="IXR40" s="22"/>
      <c r="IXS40" s="22"/>
      <c r="IXT40" s="22"/>
      <c r="IXU40" s="22"/>
      <c r="IXV40" s="22"/>
      <c r="IXW40" s="22"/>
      <c r="IXX40" s="22"/>
      <c r="IXY40" s="22"/>
      <c r="IXZ40" s="22"/>
      <c r="IYA40" s="22"/>
      <c r="IYB40" s="22"/>
      <c r="IYC40" s="22"/>
      <c r="IYD40" s="22"/>
      <c r="IYE40" s="22"/>
      <c r="IYF40" s="22"/>
      <c r="IYG40" s="22"/>
      <c r="IYH40" s="22"/>
      <c r="IYI40" s="22"/>
      <c r="IYJ40" s="22"/>
      <c r="IYK40" s="22"/>
      <c r="IYL40" s="22"/>
      <c r="IYM40" s="22"/>
      <c r="IYN40" s="22"/>
      <c r="IYO40" s="22"/>
      <c r="IYP40" s="22"/>
      <c r="IYQ40" s="22"/>
      <c r="IYR40" s="22"/>
      <c r="IYS40" s="22"/>
      <c r="IYT40" s="22"/>
      <c r="IYU40" s="22"/>
      <c r="IYV40" s="22"/>
      <c r="IYW40" s="22"/>
      <c r="IYX40" s="22"/>
      <c r="IYY40" s="22"/>
      <c r="IYZ40" s="22"/>
      <c r="IZA40" s="22"/>
      <c r="IZB40" s="22"/>
      <c r="IZC40" s="22"/>
      <c r="IZD40" s="22"/>
      <c r="IZE40" s="22"/>
      <c r="IZF40" s="22"/>
      <c r="IZG40" s="22"/>
      <c r="IZH40" s="22"/>
      <c r="IZI40" s="22"/>
      <c r="IZJ40" s="22"/>
      <c r="IZK40" s="22"/>
      <c r="IZL40" s="22"/>
      <c r="IZM40" s="22"/>
      <c r="IZN40" s="22"/>
      <c r="IZO40" s="22"/>
      <c r="IZP40" s="22"/>
      <c r="IZQ40" s="22"/>
      <c r="IZR40" s="22"/>
      <c r="IZS40" s="22"/>
      <c r="IZT40" s="22"/>
      <c r="IZU40" s="22"/>
      <c r="IZV40" s="22"/>
      <c r="IZW40" s="22"/>
      <c r="IZX40" s="22"/>
      <c r="IZY40" s="22"/>
      <c r="IZZ40" s="22"/>
      <c r="JAA40" s="22"/>
      <c r="JAB40" s="22"/>
      <c r="JAC40" s="22"/>
      <c r="JAD40" s="22"/>
      <c r="JAE40" s="22"/>
      <c r="JAF40" s="22"/>
      <c r="JAG40" s="22"/>
      <c r="JAH40" s="22"/>
      <c r="JAI40" s="22"/>
      <c r="JAJ40" s="22"/>
      <c r="JAK40" s="22"/>
      <c r="JAL40" s="22"/>
      <c r="JAM40" s="22"/>
      <c r="JAN40" s="22"/>
      <c r="JAO40" s="22"/>
      <c r="JAP40" s="22"/>
      <c r="JAQ40" s="22"/>
      <c r="JAR40" s="22"/>
      <c r="JAS40" s="22"/>
      <c r="JAT40" s="22"/>
      <c r="JAU40" s="22"/>
      <c r="JAV40" s="22"/>
      <c r="JAW40" s="22"/>
      <c r="JAX40" s="22"/>
      <c r="JAY40" s="22"/>
      <c r="JAZ40" s="22"/>
      <c r="JBA40" s="22"/>
      <c r="JBB40" s="22"/>
      <c r="JBC40" s="22"/>
      <c r="JBD40" s="22"/>
      <c r="JBE40" s="22"/>
      <c r="JBF40" s="22"/>
      <c r="JBG40" s="22"/>
      <c r="JBH40" s="22"/>
      <c r="JBI40" s="22"/>
      <c r="JBJ40" s="22"/>
      <c r="JBK40" s="22"/>
      <c r="JBL40" s="22"/>
      <c r="JBM40" s="22"/>
      <c r="JBN40" s="22"/>
      <c r="JBO40" s="22"/>
      <c r="JBP40" s="22"/>
      <c r="JBQ40" s="22"/>
      <c r="JBR40" s="22"/>
      <c r="JBS40" s="22"/>
      <c r="JBT40" s="22"/>
      <c r="JBU40" s="22"/>
      <c r="JBV40" s="22"/>
      <c r="JBW40" s="22"/>
      <c r="JBX40" s="22"/>
      <c r="JBY40" s="22"/>
      <c r="JBZ40" s="22"/>
      <c r="JCA40" s="22"/>
      <c r="JCB40" s="22"/>
      <c r="JCC40" s="22"/>
      <c r="JCD40" s="22"/>
      <c r="JCE40" s="22"/>
      <c r="JCF40" s="22"/>
      <c r="JCG40" s="22"/>
      <c r="JCH40" s="22"/>
      <c r="JCI40" s="22"/>
      <c r="JCJ40" s="22"/>
      <c r="JCK40" s="22"/>
      <c r="JCL40" s="22"/>
      <c r="JCM40" s="22"/>
      <c r="JCN40" s="22"/>
      <c r="JCO40" s="22"/>
      <c r="JCP40" s="22"/>
      <c r="JCQ40" s="22"/>
      <c r="JCR40" s="22"/>
      <c r="JCS40" s="22"/>
      <c r="JCT40" s="22"/>
      <c r="JCU40" s="22"/>
      <c r="JCV40" s="22"/>
      <c r="JCW40" s="22"/>
      <c r="JCX40" s="22"/>
      <c r="JCY40" s="22"/>
      <c r="JCZ40" s="22"/>
      <c r="JDA40" s="22"/>
      <c r="JDB40" s="22"/>
      <c r="JDC40" s="22"/>
      <c r="JDD40" s="22"/>
      <c r="JDE40" s="22"/>
      <c r="JDF40" s="22"/>
      <c r="JDG40" s="22"/>
      <c r="JDH40" s="22"/>
      <c r="JDI40" s="22"/>
      <c r="JDJ40" s="22"/>
      <c r="JDK40" s="22"/>
      <c r="JDL40" s="22"/>
      <c r="JDM40" s="22"/>
      <c r="JDN40" s="22"/>
      <c r="JDO40" s="22"/>
      <c r="JDP40" s="22"/>
      <c r="JDQ40" s="22"/>
      <c r="JDR40" s="22"/>
      <c r="JDS40" s="22"/>
      <c r="JDT40" s="22"/>
      <c r="JDU40" s="22"/>
      <c r="JDV40" s="22"/>
      <c r="JDW40" s="22"/>
      <c r="JDX40" s="22"/>
      <c r="JDY40" s="22"/>
      <c r="JDZ40" s="22"/>
      <c r="JEA40" s="22"/>
      <c r="JEB40" s="22"/>
      <c r="JEC40" s="22"/>
      <c r="JED40" s="22"/>
      <c r="JEE40" s="22"/>
      <c r="JEF40" s="22"/>
      <c r="JEG40" s="22"/>
      <c r="JEH40" s="22"/>
      <c r="JEI40" s="22"/>
      <c r="JEJ40" s="22"/>
      <c r="JEK40" s="22"/>
      <c r="JEL40" s="22"/>
      <c r="JEM40" s="22"/>
      <c r="JEN40" s="22"/>
      <c r="JEO40" s="22"/>
      <c r="JEP40" s="22"/>
      <c r="JEQ40" s="22"/>
      <c r="JER40" s="22"/>
      <c r="JES40" s="22"/>
      <c r="JET40" s="22"/>
      <c r="JEU40" s="22"/>
      <c r="JEV40" s="22"/>
      <c r="JEW40" s="22"/>
      <c r="JEX40" s="22"/>
      <c r="JEY40" s="22"/>
      <c r="JEZ40" s="22"/>
      <c r="JFA40" s="22"/>
      <c r="JFB40" s="22"/>
      <c r="JFC40" s="22"/>
      <c r="JFD40" s="22"/>
      <c r="JFE40" s="22"/>
      <c r="JFF40" s="22"/>
      <c r="JFG40" s="22"/>
      <c r="JFH40" s="22"/>
      <c r="JFI40" s="22"/>
      <c r="JFJ40" s="22"/>
      <c r="JFK40" s="22"/>
      <c r="JFL40" s="22"/>
      <c r="JFM40" s="22"/>
      <c r="JFN40" s="22"/>
      <c r="JFO40" s="22"/>
      <c r="JFP40" s="22"/>
      <c r="JFQ40" s="22"/>
      <c r="JFR40" s="22"/>
      <c r="JFS40" s="22"/>
      <c r="JFT40" s="22"/>
      <c r="JFU40" s="22"/>
      <c r="JFV40" s="22"/>
      <c r="JFW40" s="22"/>
      <c r="JFX40" s="22"/>
      <c r="JFY40" s="22"/>
      <c r="JFZ40" s="22"/>
      <c r="JGA40" s="22"/>
      <c r="JGB40" s="22"/>
      <c r="JGC40" s="22"/>
      <c r="JGD40" s="22"/>
      <c r="JGE40" s="22"/>
      <c r="JGF40" s="22"/>
      <c r="JGG40" s="22"/>
      <c r="JGH40" s="22"/>
      <c r="JGI40" s="22"/>
      <c r="JGJ40" s="22"/>
      <c r="JGK40" s="22"/>
      <c r="JGL40" s="22"/>
      <c r="JGM40" s="22"/>
      <c r="JGN40" s="22"/>
      <c r="JGO40" s="22"/>
      <c r="JGP40" s="22"/>
      <c r="JGQ40" s="22"/>
      <c r="JGR40" s="22"/>
      <c r="JGS40" s="22"/>
      <c r="JGT40" s="22"/>
      <c r="JGU40" s="22"/>
      <c r="JGV40" s="22"/>
      <c r="JGW40" s="22"/>
      <c r="JGX40" s="22"/>
      <c r="JGY40" s="22"/>
      <c r="JGZ40" s="22"/>
      <c r="JHA40" s="22"/>
      <c r="JHB40" s="22"/>
      <c r="JHC40" s="22"/>
      <c r="JHD40" s="22"/>
      <c r="JHE40" s="22"/>
      <c r="JHF40" s="22"/>
      <c r="JHG40" s="22"/>
      <c r="JHH40" s="22"/>
      <c r="JHI40" s="22"/>
      <c r="JHJ40" s="22"/>
      <c r="JHK40" s="22"/>
      <c r="JHL40" s="22"/>
      <c r="JHM40" s="22"/>
      <c r="JHN40" s="22"/>
      <c r="JHO40" s="22"/>
      <c r="JHP40" s="22"/>
      <c r="JHQ40" s="22"/>
      <c r="JHR40" s="22"/>
      <c r="JHS40" s="22"/>
      <c r="JHT40" s="22"/>
      <c r="JHU40" s="22"/>
      <c r="JHV40" s="22"/>
      <c r="JHW40" s="22"/>
      <c r="JHX40" s="22"/>
      <c r="JHY40" s="22"/>
      <c r="JHZ40" s="22"/>
      <c r="JIA40" s="22"/>
      <c r="JIB40" s="22"/>
      <c r="JIC40" s="22"/>
      <c r="JID40" s="22"/>
      <c r="JIE40" s="22"/>
      <c r="JIF40" s="22"/>
      <c r="JIG40" s="22"/>
      <c r="JIH40" s="22"/>
      <c r="JII40" s="22"/>
      <c r="JIJ40" s="22"/>
      <c r="JIK40" s="22"/>
      <c r="JIL40" s="22"/>
      <c r="JIM40" s="22"/>
      <c r="JIN40" s="22"/>
      <c r="JIO40" s="22"/>
      <c r="JIP40" s="22"/>
      <c r="JIQ40" s="22"/>
      <c r="JIR40" s="22"/>
      <c r="JIS40" s="22"/>
      <c r="JIT40" s="22"/>
      <c r="JIU40" s="22"/>
      <c r="JIV40" s="22"/>
      <c r="JIW40" s="22"/>
      <c r="JIX40" s="22"/>
      <c r="JIY40" s="22"/>
      <c r="JIZ40" s="22"/>
      <c r="JJA40" s="22"/>
      <c r="JJB40" s="22"/>
      <c r="JJC40" s="22"/>
      <c r="JJD40" s="22"/>
      <c r="JJE40" s="22"/>
      <c r="JJF40" s="22"/>
      <c r="JJG40" s="22"/>
      <c r="JJH40" s="22"/>
      <c r="JJI40" s="22"/>
      <c r="JJJ40" s="22"/>
      <c r="JJK40" s="22"/>
      <c r="JJL40" s="22"/>
      <c r="JJM40" s="22"/>
      <c r="JJN40" s="22"/>
      <c r="JJO40" s="22"/>
      <c r="JJP40" s="22"/>
      <c r="JJQ40" s="22"/>
      <c r="JJR40" s="22"/>
      <c r="JJS40" s="22"/>
      <c r="JJT40" s="22"/>
      <c r="JJU40" s="22"/>
      <c r="JJV40" s="22"/>
      <c r="JJW40" s="22"/>
      <c r="JJX40" s="22"/>
      <c r="JJY40" s="22"/>
      <c r="JJZ40" s="22"/>
      <c r="JKA40" s="22"/>
      <c r="JKB40" s="22"/>
      <c r="JKC40" s="22"/>
      <c r="JKD40" s="22"/>
      <c r="JKE40" s="22"/>
      <c r="JKF40" s="22"/>
      <c r="JKG40" s="22"/>
      <c r="JKH40" s="22"/>
      <c r="JKI40" s="22"/>
      <c r="JKJ40" s="22"/>
      <c r="JKK40" s="22"/>
      <c r="JKL40" s="22"/>
      <c r="JKM40" s="22"/>
      <c r="JKN40" s="22"/>
      <c r="JKO40" s="22"/>
      <c r="JKP40" s="22"/>
      <c r="JKQ40" s="22"/>
      <c r="JKR40" s="22"/>
      <c r="JKS40" s="22"/>
      <c r="JKT40" s="22"/>
      <c r="JKU40" s="22"/>
      <c r="JKV40" s="22"/>
      <c r="JKW40" s="22"/>
      <c r="JKX40" s="22"/>
      <c r="JKY40" s="22"/>
      <c r="JKZ40" s="22"/>
      <c r="JLA40" s="22"/>
      <c r="JLB40" s="22"/>
      <c r="JLC40" s="22"/>
      <c r="JLD40" s="22"/>
      <c r="JLE40" s="22"/>
      <c r="JLF40" s="22"/>
      <c r="JLG40" s="22"/>
      <c r="JLH40" s="22"/>
      <c r="JLI40" s="22"/>
      <c r="JLJ40" s="22"/>
      <c r="JLK40" s="22"/>
      <c r="JLL40" s="22"/>
      <c r="JLM40" s="22"/>
      <c r="JLN40" s="22"/>
      <c r="JLO40" s="22"/>
      <c r="JLP40" s="22"/>
      <c r="JLQ40" s="22"/>
      <c r="JLR40" s="22"/>
      <c r="JLS40" s="22"/>
      <c r="JLT40" s="22"/>
      <c r="JLU40" s="22"/>
      <c r="JLV40" s="22"/>
      <c r="JLW40" s="22"/>
      <c r="JLX40" s="22"/>
      <c r="JLY40" s="22"/>
      <c r="JLZ40" s="22"/>
      <c r="JMA40" s="22"/>
      <c r="JMB40" s="22"/>
      <c r="JMC40" s="22"/>
      <c r="JMD40" s="22"/>
      <c r="JME40" s="22"/>
      <c r="JMF40" s="22"/>
      <c r="JMG40" s="22"/>
      <c r="JMH40" s="22"/>
      <c r="JMI40" s="22"/>
      <c r="JMJ40" s="22"/>
      <c r="JMK40" s="22"/>
      <c r="JML40" s="22"/>
      <c r="JMM40" s="22"/>
      <c r="JMN40" s="22"/>
      <c r="JMO40" s="22"/>
      <c r="JMP40" s="22"/>
      <c r="JMQ40" s="22"/>
      <c r="JMR40" s="22"/>
      <c r="JMS40" s="22"/>
      <c r="JMT40" s="22"/>
      <c r="JMU40" s="22"/>
      <c r="JMV40" s="22"/>
      <c r="JMW40" s="22"/>
      <c r="JMX40" s="22"/>
      <c r="JMY40" s="22"/>
      <c r="JMZ40" s="22"/>
      <c r="JNA40" s="22"/>
      <c r="JNB40" s="22"/>
      <c r="JNC40" s="22"/>
      <c r="JND40" s="22"/>
      <c r="JNE40" s="22"/>
      <c r="JNF40" s="22"/>
      <c r="JNG40" s="22"/>
      <c r="JNH40" s="22"/>
      <c r="JNI40" s="22"/>
      <c r="JNJ40" s="22"/>
      <c r="JNK40" s="22"/>
      <c r="JNL40" s="22"/>
      <c r="JNM40" s="22"/>
      <c r="JNN40" s="22"/>
      <c r="JNO40" s="22"/>
      <c r="JNP40" s="22"/>
      <c r="JNQ40" s="22"/>
      <c r="JNR40" s="22"/>
      <c r="JNS40" s="22"/>
      <c r="JNT40" s="22"/>
      <c r="JNU40" s="22"/>
      <c r="JNV40" s="22"/>
      <c r="JNW40" s="22"/>
      <c r="JNX40" s="22"/>
      <c r="JNY40" s="22"/>
      <c r="JNZ40" s="22"/>
      <c r="JOA40" s="22"/>
      <c r="JOB40" s="22"/>
      <c r="JOC40" s="22"/>
      <c r="JOD40" s="22"/>
      <c r="JOE40" s="22"/>
      <c r="JOF40" s="22"/>
      <c r="JOG40" s="22"/>
      <c r="JOH40" s="22"/>
      <c r="JOI40" s="22"/>
      <c r="JOJ40" s="22"/>
      <c r="JOK40" s="22"/>
      <c r="JOL40" s="22"/>
      <c r="JOM40" s="22"/>
      <c r="JON40" s="22"/>
      <c r="JOO40" s="22"/>
      <c r="JOP40" s="22"/>
      <c r="JOQ40" s="22"/>
      <c r="JOR40" s="22"/>
      <c r="JOS40" s="22"/>
      <c r="JOT40" s="22"/>
      <c r="JOU40" s="22"/>
      <c r="JOV40" s="22"/>
      <c r="JOW40" s="22"/>
      <c r="JOX40" s="22"/>
      <c r="JOY40" s="22"/>
      <c r="JOZ40" s="22"/>
      <c r="JPA40" s="22"/>
      <c r="JPB40" s="22"/>
      <c r="JPC40" s="22"/>
      <c r="JPD40" s="22"/>
      <c r="JPE40" s="22"/>
      <c r="JPF40" s="22"/>
      <c r="JPG40" s="22"/>
      <c r="JPH40" s="22"/>
      <c r="JPI40" s="22"/>
      <c r="JPJ40" s="22"/>
      <c r="JPK40" s="22"/>
      <c r="JPL40" s="22"/>
      <c r="JPM40" s="22"/>
      <c r="JPN40" s="22"/>
      <c r="JPO40" s="22"/>
      <c r="JPP40" s="22"/>
      <c r="JPQ40" s="22"/>
      <c r="JPR40" s="22"/>
      <c r="JPS40" s="22"/>
      <c r="JPT40" s="22"/>
      <c r="JPU40" s="22"/>
      <c r="JPV40" s="22"/>
      <c r="JPW40" s="22"/>
      <c r="JPX40" s="22"/>
      <c r="JPY40" s="22"/>
      <c r="JPZ40" s="22"/>
      <c r="JQA40" s="22"/>
      <c r="JQB40" s="22"/>
      <c r="JQC40" s="22"/>
      <c r="JQD40" s="22"/>
      <c r="JQE40" s="22"/>
      <c r="JQF40" s="22"/>
      <c r="JQG40" s="22"/>
      <c r="JQH40" s="22"/>
      <c r="JQI40" s="22"/>
      <c r="JQJ40" s="22"/>
      <c r="JQK40" s="22"/>
      <c r="JQL40" s="22"/>
      <c r="JQM40" s="22"/>
      <c r="JQN40" s="22"/>
      <c r="JQO40" s="22"/>
      <c r="JQP40" s="22"/>
      <c r="JQQ40" s="22"/>
      <c r="JQR40" s="22"/>
      <c r="JQS40" s="22"/>
      <c r="JQT40" s="22"/>
      <c r="JQU40" s="22"/>
      <c r="JQV40" s="22"/>
      <c r="JQW40" s="22"/>
      <c r="JQX40" s="22"/>
      <c r="JQY40" s="22"/>
      <c r="JQZ40" s="22"/>
      <c r="JRA40" s="22"/>
      <c r="JRB40" s="22"/>
      <c r="JRC40" s="22"/>
      <c r="JRD40" s="22"/>
      <c r="JRE40" s="22"/>
      <c r="JRF40" s="22"/>
      <c r="JRG40" s="22"/>
      <c r="JRH40" s="22"/>
      <c r="JRI40" s="22"/>
      <c r="JRJ40" s="22"/>
      <c r="JRK40" s="22"/>
      <c r="JRL40" s="22"/>
      <c r="JRM40" s="22"/>
      <c r="JRN40" s="22"/>
      <c r="JRO40" s="22"/>
      <c r="JRP40" s="22"/>
      <c r="JRQ40" s="22"/>
      <c r="JRR40" s="22"/>
      <c r="JRS40" s="22"/>
      <c r="JRT40" s="22"/>
      <c r="JRU40" s="22"/>
      <c r="JRV40" s="22"/>
      <c r="JRW40" s="22"/>
      <c r="JRX40" s="22"/>
      <c r="JRY40" s="22"/>
      <c r="JRZ40" s="22"/>
      <c r="JSA40" s="22"/>
      <c r="JSB40" s="22"/>
      <c r="JSC40" s="22"/>
      <c r="JSD40" s="22"/>
      <c r="JSE40" s="22"/>
      <c r="JSF40" s="22"/>
      <c r="JSG40" s="22"/>
      <c r="JSH40" s="22"/>
      <c r="JSI40" s="22"/>
      <c r="JSJ40" s="22"/>
      <c r="JSK40" s="22"/>
      <c r="JSL40" s="22"/>
      <c r="JSM40" s="22"/>
      <c r="JSN40" s="22"/>
      <c r="JSO40" s="22"/>
      <c r="JSP40" s="22"/>
      <c r="JSQ40" s="22"/>
      <c r="JSR40" s="22"/>
      <c r="JSS40" s="22"/>
      <c r="JST40" s="22"/>
      <c r="JSU40" s="22"/>
      <c r="JSV40" s="22"/>
      <c r="JSW40" s="22"/>
      <c r="JSX40" s="22"/>
      <c r="JSY40" s="22"/>
      <c r="JSZ40" s="22"/>
      <c r="JTA40" s="22"/>
      <c r="JTB40" s="22"/>
      <c r="JTC40" s="22"/>
      <c r="JTD40" s="22"/>
      <c r="JTE40" s="22"/>
      <c r="JTF40" s="22"/>
      <c r="JTG40" s="22"/>
      <c r="JTH40" s="22"/>
      <c r="JTI40" s="22"/>
      <c r="JTJ40" s="22"/>
      <c r="JTK40" s="22"/>
      <c r="JTL40" s="22"/>
      <c r="JTM40" s="22"/>
      <c r="JTN40" s="22"/>
      <c r="JTO40" s="22"/>
      <c r="JTP40" s="22"/>
      <c r="JTQ40" s="22"/>
      <c r="JTR40" s="22"/>
      <c r="JTS40" s="22"/>
      <c r="JTT40" s="22"/>
      <c r="JTU40" s="22"/>
      <c r="JTV40" s="22"/>
      <c r="JTW40" s="22"/>
      <c r="JTX40" s="22"/>
      <c r="JTY40" s="22"/>
      <c r="JTZ40" s="22"/>
      <c r="JUA40" s="22"/>
      <c r="JUB40" s="22"/>
      <c r="JUC40" s="22"/>
      <c r="JUD40" s="22"/>
      <c r="JUE40" s="22"/>
      <c r="JUF40" s="22"/>
      <c r="JUG40" s="22"/>
      <c r="JUH40" s="22"/>
      <c r="JUI40" s="22"/>
      <c r="JUJ40" s="22"/>
      <c r="JUK40" s="22"/>
      <c r="JUL40" s="22"/>
      <c r="JUM40" s="22"/>
      <c r="JUN40" s="22"/>
      <c r="JUO40" s="22"/>
      <c r="JUP40" s="22"/>
      <c r="JUQ40" s="22"/>
      <c r="JUR40" s="22"/>
      <c r="JUS40" s="22"/>
      <c r="JUT40" s="22"/>
      <c r="JUU40" s="22"/>
      <c r="JUV40" s="22"/>
      <c r="JUW40" s="22"/>
      <c r="JUX40" s="22"/>
      <c r="JUY40" s="22"/>
      <c r="JUZ40" s="22"/>
      <c r="JVA40" s="22"/>
      <c r="JVB40" s="22"/>
      <c r="JVC40" s="22"/>
      <c r="JVD40" s="22"/>
      <c r="JVE40" s="22"/>
      <c r="JVF40" s="22"/>
      <c r="JVG40" s="22"/>
      <c r="JVH40" s="22"/>
      <c r="JVI40" s="22"/>
      <c r="JVJ40" s="22"/>
      <c r="JVK40" s="22"/>
      <c r="JVL40" s="22"/>
      <c r="JVM40" s="22"/>
      <c r="JVN40" s="22"/>
      <c r="JVO40" s="22"/>
      <c r="JVP40" s="22"/>
      <c r="JVQ40" s="22"/>
      <c r="JVR40" s="22"/>
      <c r="JVS40" s="22"/>
      <c r="JVT40" s="22"/>
      <c r="JVU40" s="22"/>
      <c r="JVV40" s="22"/>
      <c r="JVW40" s="22"/>
      <c r="JVX40" s="22"/>
      <c r="JVY40" s="22"/>
      <c r="JVZ40" s="22"/>
      <c r="JWA40" s="22"/>
      <c r="JWB40" s="22"/>
      <c r="JWC40" s="22"/>
      <c r="JWD40" s="22"/>
      <c r="JWE40" s="22"/>
      <c r="JWF40" s="22"/>
      <c r="JWG40" s="22"/>
      <c r="JWH40" s="22"/>
      <c r="JWI40" s="22"/>
      <c r="JWJ40" s="22"/>
      <c r="JWK40" s="22"/>
      <c r="JWL40" s="22"/>
      <c r="JWM40" s="22"/>
      <c r="JWN40" s="22"/>
      <c r="JWO40" s="22"/>
      <c r="JWP40" s="22"/>
      <c r="JWQ40" s="22"/>
      <c r="JWR40" s="22"/>
      <c r="JWS40" s="22"/>
      <c r="JWT40" s="22"/>
      <c r="JWU40" s="22"/>
      <c r="JWV40" s="22"/>
      <c r="JWW40" s="22"/>
      <c r="JWX40" s="22"/>
      <c r="JWY40" s="22"/>
      <c r="JWZ40" s="22"/>
      <c r="JXA40" s="22"/>
      <c r="JXB40" s="22"/>
      <c r="JXC40" s="22"/>
      <c r="JXD40" s="22"/>
      <c r="JXE40" s="22"/>
      <c r="JXF40" s="22"/>
      <c r="JXG40" s="22"/>
      <c r="JXH40" s="22"/>
      <c r="JXI40" s="22"/>
      <c r="JXJ40" s="22"/>
      <c r="JXK40" s="22"/>
      <c r="JXL40" s="22"/>
      <c r="JXM40" s="22"/>
      <c r="JXN40" s="22"/>
      <c r="JXO40" s="22"/>
      <c r="JXP40" s="22"/>
      <c r="JXQ40" s="22"/>
      <c r="JXR40" s="22"/>
      <c r="JXS40" s="22"/>
      <c r="JXT40" s="22"/>
      <c r="JXU40" s="22"/>
      <c r="JXV40" s="22"/>
      <c r="JXW40" s="22"/>
      <c r="JXX40" s="22"/>
      <c r="JXY40" s="22"/>
      <c r="JXZ40" s="22"/>
      <c r="JYA40" s="22"/>
      <c r="JYB40" s="22"/>
      <c r="JYC40" s="22"/>
      <c r="JYD40" s="22"/>
      <c r="JYE40" s="22"/>
      <c r="JYF40" s="22"/>
      <c r="JYG40" s="22"/>
      <c r="JYH40" s="22"/>
      <c r="JYI40" s="22"/>
      <c r="JYJ40" s="22"/>
      <c r="JYK40" s="22"/>
      <c r="JYL40" s="22"/>
      <c r="JYM40" s="22"/>
      <c r="JYN40" s="22"/>
      <c r="JYO40" s="22"/>
      <c r="JYP40" s="22"/>
      <c r="JYQ40" s="22"/>
      <c r="JYR40" s="22"/>
      <c r="JYS40" s="22"/>
      <c r="JYT40" s="22"/>
      <c r="JYU40" s="22"/>
      <c r="JYV40" s="22"/>
      <c r="JYW40" s="22"/>
      <c r="JYX40" s="22"/>
      <c r="JYY40" s="22"/>
      <c r="JYZ40" s="22"/>
      <c r="JZA40" s="22"/>
      <c r="JZB40" s="22"/>
      <c r="JZC40" s="22"/>
      <c r="JZD40" s="22"/>
      <c r="JZE40" s="22"/>
      <c r="JZF40" s="22"/>
      <c r="JZG40" s="22"/>
      <c r="JZH40" s="22"/>
      <c r="JZI40" s="22"/>
      <c r="JZJ40" s="22"/>
      <c r="JZK40" s="22"/>
      <c r="JZL40" s="22"/>
      <c r="JZM40" s="22"/>
      <c r="JZN40" s="22"/>
      <c r="JZO40" s="22"/>
      <c r="JZP40" s="22"/>
      <c r="JZQ40" s="22"/>
      <c r="JZR40" s="22"/>
      <c r="JZS40" s="22"/>
      <c r="JZT40" s="22"/>
      <c r="JZU40" s="22"/>
      <c r="JZV40" s="22"/>
      <c r="JZW40" s="22"/>
      <c r="JZX40" s="22"/>
      <c r="JZY40" s="22"/>
      <c r="JZZ40" s="22"/>
      <c r="KAA40" s="22"/>
      <c r="KAB40" s="22"/>
      <c r="KAC40" s="22"/>
      <c r="KAD40" s="22"/>
      <c r="KAE40" s="22"/>
      <c r="KAF40" s="22"/>
      <c r="KAG40" s="22"/>
      <c r="KAH40" s="22"/>
      <c r="KAI40" s="22"/>
      <c r="KAJ40" s="22"/>
      <c r="KAK40" s="22"/>
      <c r="KAL40" s="22"/>
      <c r="KAM40" s="22"/>
      <c r="KAN40" s="22"/>
      <c r="KAO40" s="22"/>
      <c r="KAP40" s="22"/>
      <c r="KAQ40" s="22"/>
      <c r="KAR40" s="22"/>
      <c r="KAS40" s="22"/>
      <c r="KAT40" s="22"/>
      <c r="KAU40" s="22"/>
      <c r="KAV40" s="22"/>
      <c r="KAW40" s="22"/>
      <c r="KAX40" s="22"/>
      <c r="KAY40" s="22"/>
      <c r="KAZ40" s="22"/>
      <c r="KBA40" s="22"/>
      <c r="KBB40" s="22"/>
      <c r="KBC40" s="22"/>
      <c r="KBD40" s="22"/>
      <c r="KBE40" s="22"/>
      <c r="KBF40" s="22"/>
      <c r="KBG40" s="22"/>
      <c r="KBH40" s="22"/>
      <c r="KBI40" s="22"/>
      <c r="KBJ40" s="22"/>
      <c r="KBK40" s="22"/>
      <c r="KBL40" s="22"/>
      <c r="KBM40" s="22"/>
      <c r="KBN40" s="22"/>
      <c r="KBO40" s="22"/>
      <c r="KBP40" s="22"/>
      <c r="KBQ40" s="22"/>
      <c r="KBR40" s="22"/>
      <c r="KBS40" s="22"/>
      <c r="KBT40" s="22"/>
      <c r="KBU40" s="22"/>
      <c r="KBV40" s="22"/>
      <c r="KBW40" s="22"/>
      <c r="KBX40" s="22"/>
      <c r="KBY40" s="22"/>
      <c r="KBZ40" s="22"/>
      <c r="KCA40" s="22"/>
      <c r="KCB40" s="22"/>
      <c r="KCC40" s="22"/>
      <c r="KCD40" s="22"/>
      <c r="KCE40" s="22"/>
      <c r="KCF40" s="22"/>
      <c r="KCG40" s="22"/>
      <c r="KCH40" s="22"/>
      <c r="KCI40" s="22"/>
      <c r="KCJ40" s="22"/>
      <c r="KCK40" s="22"/>
      <c r="KCL40" s="22"/>
      <c r="KCM40" s="22"/>
      <c r="KCN40" s="22"/>
      <c r="KCO40" s="22"/>
      <c r="KCP40" s="22"/>
      <c r="KCQ40" s="22"/>
      <c r="KCR40" s="22"/>
      <c r="KCS40" s="22"/>
      <c r="KCT40" s="22"/>
      <c r="KCU40" s="22"/>
      <c r="KCV40" s="22"/>
      <c r="KCW40" s="22"/>
      <c r="KCX40" s="22"/>
      <c r="KCY40" s="22"/>
      <c r="KCZ40" s="22"/>
      <c r="KDA40" s="22"/>
      <c r="KDB40" s="22"/>
      <c r="KDC40" s="22"/>
      <c r="KDD40" s="22"/>
      <c r="KDE40" s="22"/>
      <c r="KDF40" s="22"/>
      <c r="KDG40" s="22"/>
      <c r="KDH40" s="22"/>
      <c r="KDI40" s="22"/>
      <c r="KDJ40" s="22"/>
      <c r="KDK40" s="22"/>
      <c r="KDL40" s="22"/>
      <c r="KDM40" s="22"/>
      <c r="KDN40" s="22"/>
      <c r="KDO40" s="22"/>
      <c r="KDP40" s="22"/>
      <c r="KDQ40" s="22"/>
      <c r="KDR40" s="22"/>
      <c r="KDS40" s="22"/>
      <c r="KDT40" s="22"/>
      <c r="KDU40" s="22"/>
      <c r="KDV40" s="22"/>
      <c r="KDW40" s="22"/>
      <c r="KDX40" s="22"/>
      <c r="KDY40" s="22"/>
      <c r="KDZ40" s="22"/>
      <c r="KEA40" s="22"/>
      <c r="KEB40" s="22"/>
      <c r="KEC40" s="22"/>
      <c r="KED40" s="22"/>
      <c r="KEE40" s="22"/>
      <c r="KEF40" s="22"/>
      <c r="KEG40" s="22"/>
      <c r="KEH40" s="22"/>
      <c r="KEI40" s="22"/>
      <c r="KEJ40" s="22"/>
      <c r="KEK40" s="22"/>
      <c r="KEL40" s="22"/>
      <c r="KEM40" s="22"/>
      <c r="KEN40" s="22"/>
      <c r="KEO40" s="22"/>
      <c r="KEP40" s="22"/>
      <c r="KEQ40" s="22"/>
      <c r="KER40" s="22"/>
      <c r="KES40" s="22"/>
      <c r="KET40" s="22"/>
      <c r="KEU40" s="22"/>
      <c r="KEV40" s="22"/>
      <c r="KEW40" s="22"/>
      <c r="KEX40" s="22"/>
      <c r="KEY40" s="22"/>
      <c r="KEZ40" s="22"/>
      <c r="KFA40" s="22"/>
      <c r="KFB40" s="22"/>
      <c r="KFC40" s="22"/>
      <c r="KFD40" s="22"/>
      <c r="KFE40" s="22"/>
      <c r="KFF40" s="22"/>
      <c r="KFG40" s="22"/>
      <c r="KFH40" s="22"/>
      <c r="KFI40" s="22"/>
      <c r="KFJ40" s="22"/>
      <c r="KFK40" s="22"/>
      <c r="KFL40" s="22"/>
      <c r="KFM40" s="22"/>
      <c r="KFN40" s="22"/>
      <c r="KFO40" s="22"/>
      <c r="KFP40" s="22"/>
      <c r="KFQ40" s="22"/>
      <c r="KFR40" s="22"/>
      <c r="KFS40" s="22"/>
      <c r="KFT40" s="22"/>
      <c r="KFU40" s="22"/>
      <c r="KFV40" s="22"/>
      <c r="KFW40" s="22"/>
      <c r="KFX40" s="22"/>
      <c r="KFY40" s="22"/>
      <c r="KFZ40" s="22"/>
      <c r="KGA40" s="22"/>
      <c r="KGB40" s="22"/>
      <c r="KGC40" s="22"/>
      <c r="KGD40" s="22"/>
      <c r="KGE40" s="22"/>
      <c r="KGF40" s="22"/>
      <c r="KGG40" s="22"/>
      <c r="KGH40" s="22"/>
      <c r="KGI40" s="22"/>
      <c r="KGJ40" s="22"/>
      <c r="KGK40" s="22"/>
      <c r="KGL40" s="22"/>
      <c r="KGM40" s="22"/>
      <c r="KGN40" s="22"/>
      <c r="KGO40" s="22"/>
      <c r="KGP40" s="22"/>
      <c r="KGQ40" s="22"/>
      <c r="KGR40" s="22"/>
      <c r="KGS40" s="22"/>
      <c r="KGT40" s="22"/>
      <c r="KGU40" s="22"/>
      <c r="KGV40" s="22"/>
      <c r="KGW40" s="22"/>
      <c r="KGX40" s="22"/>
      <c r="KGY40" s="22"/>
      <c r="KGZ40" s="22"/>
      <c r="KHA40" s="22"/>
      <c r="KHB40" s="22"/>
      <c r="KHC40" s="22"/>
      <c r="KHD40" s="22"/>
      <c r="KHE40" s="22"/>
      <c r="KHF40" s="22"/>
      <c r="KHG40" s="22"/>
      <c r="KHH40" s="22"/>
      <c r="KHI40" s="22"/>
      <c r="KHJ40" s="22"/>
      <c r="KHK40" s="22"/>
      <c r="KHL40" s="22"/>
      <c r="KHM40" s="22"/>
      <c r="KHN40" s="22"/>
      <c r="KHO40" s="22"/>
      <c r="KHP40" s="22"/>
      <c r="KHQ40" s="22"/>
      <c r="KHR40" s="22"/>
      <c r="KHS40" s="22"/>
      <c r="KHT40" s="22"/>
      <c r="KHU40" s="22"/>
      <c r="KHV40" s="22"/>
      <c r="KHW40" s="22"/>
      <c r="KHX40" s="22"/>
      <c r="KHY40" s="22"/>
      <c r="KHZ40" s="22"/>
      <c r="KIA40" s="22"/>
      <c r="KIB40" s="22"/>
      <c r="KIC40" s="22"/>
      <c r="KID40" s="22"/>
      <c r="KIE40" s="22"/>
      <c r="KIF40" s="22"/>
      <c r="KIG40" s="22"/>
      <c r="KIH40" s="22"/>
      <c r="KII40" s="22"/>
      <c r="KIJ40" s="22"/>
      <c r="KIK40" s="22"/>
      <c r="KIL40" s="22"/>
      <c r="KIM40" s="22"/>
      <c r="KIN40" s="22"/>
      <c r="KIO40" s="22"/>
      <c r="KIP40" s="22"/>
      <c r="KIQ40" s="22"/>
      <c r="KIR40" s="22"/>
      <c r="KIS40" s="22"/>
      <c r="KIT40" s="22"/>
      <c r="KIU40" s="22"/>
      <c r="KIV40" s="22"/>
      <c r="KIW40" s="22"/>
      <c r="KIX40" s="22"/>
      <c r="KIY40" s="22"/>
      <c r="KIZ40" s="22"/>
      <c r="KJA40" s="22"/>
      <c r="KJB40" s="22"/>
      <c r="KJC40" s="22"/>
      <c r="KJD40" s="22"/>
      <c r="KJE40" s="22"/>
      <c r="KJF40" s="22"/>
      <c r="KJG40" s="22"/>
      <c r="KJH40" s="22"/>
      <c r="KJI40" s="22"/>
      <c r="KJJ40" s="22"/>
      <c r="KJK40" s="22"/>
      <c r="KJL40" s="22"/>
      <c r="KJM40" s="22"/>
      <c r="KJN40" s="22"/>
      <c r="KJO40" s="22"/>
      <c r="KJP40" s="22"/>
      <c r="KJQ40" s="22"/>
      <c r="KJR40" s="22"/>
      <c r="KJS40" s="22"/>
      <c r="KJT40" s="22"/>
      <c r="KJU40" s="22"/>
      <c r="KJV40" s="22"/>
      <c r="KJW40" s="22"/>
      <c r="KJX40" s="22"/>
      <c r="KJY40" s="22"/>
      <c r="KJZ40" s="22"/>
      <c r="KKA40" s="22"/>
      <c r="KKB40" s="22"/>
      <c r="KKC40" s="22"/>
      <c r="KKD40" s="22"/>
      <c r="KKE40" s="22"/>
      <c r="KKF40" s="22"/>
      <c r="KKG40" s="22"/>
      <c r="KKH40" s="22"/>
      <c r="KKI40" s="22"/>
      <c r="KKJ40" s="22"/>
      <c r="KKK40" s="22"/>
      <c r="KKL40" s="22"/>
      <c r="KKM40" s="22"/>
      <c r="KKN40" s="22"/>
      <c r="KKO40" s="22"/>
      <c r="KKP40" s="22"/>
      <c r="KKQ40" s="22"/>
      <c r="KKR40" s="22"/>
      <c r="KKS40" s="22"/>
      <c r="KKT40" s="22"/>
      <c r="KKU40" s="22"/>
      <c r="KKV40" s="22"/>
      <c r="KKW40" s="22"/>
      <c r="KKX40" s="22"/>
      <c r="KKY40" s="22"/>
      <c r="KKZ40" s="22"/>
      <c r="KLA40" s="22"/>
      <c r="KLB40" s="22"/>
      <c r="KLC40" s="22"/>
      <c r="KLD40" s="22"/>
      <c r="KLE40" s="22"/>
      <c r="KLF40" s="22"/>
      <c r="KLG40" s="22"/>
      <c r="KLH40" s="22"/>
      <c r="KLI40" s="22"/>
      <c r="KLJ40" s="22"/>
      <c r="KLK40" s="22"/>
      <c r="KLL40" s="22"/>
      <c r="KLM40" s="22"/>
      <c r="KLN40" s="22"/>
      <c r="KLO40" s="22"/>
      <c r="KLP40" s="22"/>
      <c r="KLQ40" s="22"/>
      <c r="KLR40" s="22"/>
      <c r="KLS40" s="22"/>
      <c r="KLT40" s="22"/>
      <c r="KLU40" s="22"/>
      <c r="KLV40" s="22"/>
      <c r="KLW40" s="22"/>
      <c r="KLX40" s="22"/>
      <c r="KLY40" s="22"/>
      <c r="KLZ40" s="22"/>
      <c r="KMA40" s="22"/>
      <c r="KMB40" s="22"/>
      <c r="KMC40" s="22"/>
      <c r="KMD40" s="22"/>
      <c r="KME40" s="22"/>
      <c r="KMF40" s="22"/>
      <c r="KMG40" s="22"/>
      <c r="KMH40" s="22"/>
      <c r="KMI40" s="22"/>
      <c r="KMJ40" s="22"/>
      <c r="KMK40" s="22"/>
      <c r="KML40" s="22"/>
      <c r="KMM40" s="22"/>
      <c r="KMN40" s="22"/>
      <c r="KMO40" s="22"/>
      <c r="KMP40" s="22"/>
      <c r="KMQ40" s="22"/>
      <c r="KMR40" s="22"/>
      <c r="KMS40" s="22"/>
      <c r="KMT40" s="22"/>
      <c r="KMU40" s="22"/>
      <c r="KMV40" s="22"/>
      <c r="KMW40" s="22"/>
      <c r="KMX40" s="22"/>
      <c r="KMY40" s="22"/>
      <c r="KMZ40" s="22"/>
      <c r="KNA40" s="22"/>
      <c r="KNB40" s="22"/>
      <c r="KNC40" s="22"/>
      <c r="KND40" s="22"/>
      <c r="KNE40" s="22"/>
      <c r="KNF40" s="22"/>
      <c r="KNG40" s="22"/>
      <c r="KNH40" s="22"/>
      <c r="KNI40" s="22"/>
      <c r="KNJ40" s="22"/>
      <c r="KNK40" s="22"/>
      <c r="KNL40" s="22"/>
      <c r="KNM40" s="22"/>
      <c r="KNN40" s="22"/>
      <c r="KNO40" s="22"/>
      <c r="KNP40" s="22"/>
      <c r="KNQ40" s="22"/>
      <c r="KNR40" s="22"/>
      <c r="KNS40" s="22"/>
      <c r="KNT40" s="22"/>
      <c r="KNU40" s="22"/>
      <c r="KNV40" s="22"/>
      <c r="KNW40" s="22"/>
      <c r="KNX40" s="22"/>
      <c r="KNY40" s="22"/>
      <c r="KNZ40" s="22"/>
      <c r="KOA40" s="22"/>
      <c r="KOB40" s="22"/>
      <c r="KOC40" s="22"/>
      <c r="KOD40" s="22"/>
      <c r="KOE40" s="22"/>
      <c r="KOF40" s="22"/>
      <c r="KOG40" s="22"/>
      <c r="KOH40" s="22"/>
      <c r="KOI40" s="22"/>
      <c r="KOJ40" s="22"/>
      <c r="KOK40" s="22"/>
      <c r="KOL40" s="22"/>
      <c r="KOM40" s="22"/>
      <c r="KON40" s="22"/>
      <c r="KOO40" s="22"/>
      <c r="KOP40" s="22"/>
      <c r="KOQ40" s="22"/>
      <c r="KOR40" s="22"/>
      <c r="KOS40" s="22"/>
      <c r="KOT40" s="22"/>
      <c r="KOU40" s="22"/>
      <c r="KOV40" s="22"/>
      <c r="KOW40" s="22"/>
      <c r="KOX40" s="22"/>
      <c r="KOY40" s="22"/>
      <c r="KOZ40" s="22"/>
      <c r="KPA40" s="22"/>
      <c r="KPB40" s="22"/>
      <c r="KPC40" s="22"/>
      <c r="KPD40" s="22"/>
      <c r="KPE40" s="22"/>
      <c r="KPF40" s="22"/>
      <c r="KPG40" s="22"/>
      <c r="KPH40" s="22"/>
      <c r="KPI40" s="22"/>
      <c r="KPJ40" s="22"/>
      <c r="KPK40" s="22"/>
      <c r="KPL40" s="22"/>
      <c r="KPM40" s="22"/>
      <c r="KPN40" s="22"/>
      <c r="KPO40" s="22"/>
      <c r="KPP40" s="22"/>
      <c r="KPQ40" s="22"/>
      <c r="KPR40" s="22"/>
      <c r="KPS40" s="22"/>
      <c r="KPT40" s="22"/>
      <c r="KPU40" s="22"/>
      <c r="KPV40" s="22"/>
      <c r="KPW40" s="22"/>
      <c r="KPX40" s="22"/>
      <c r="KPY40" s="22"/>
      <c r="KPZ40" s="22"/>
      <c r="KQA40" s="22"/>
      <c r="KQB40" s="22"/>
      <c r="KQC40" s="22"/>
      <c r="KQD40" s="22"/>
      <c r="KQE40" s="22"/>
      <c r="KQF40" s="22"/>
      <c r="KQG40" s="22"/>
      <c r="KQH40" s="22"/>
      <c r="KQI40" s="22"/>
      <c r="KQJ40" s="22"/>
      <c r="KQK40" s="22"/>
      <c r="KQL40" s="22"/>
      <c r="KQM40" s="22"/>
      <c r="KQN40" s="22"/>
      <c r="KQO40" s="22"/>
      <c r="KQP40" s="22"/>
      <c r="KQQ40" s="22"/>
      <c r="KQR40" s="22"/>
      <c r="KQS40" s="22"/>
      <c r="KQT40" s="22"/>
      <c r="KQU40" s="22"/>
      <c r="KQV40" s="22"/>
      <c r="KQW40" s="22"/>
      <c r="KQX40" s="22"/>
      <c r="KQY40" s="22"/>
      <c r="KQZ40" s="22"/>
      <c r="KRA40" s="22"/>
      <c r="KRB40" s="22"/>
      <c r="KRC40" s="22"/>
      <c r="KRD40" s="22"/>
      <c r="KRE40" s="22"/>
      <c r="KRF40" s="22"/>
      <c r="KRG40" s="22"/>
      <c r="KRH40" s="22"/>
      <c r="KRI40" s="22"/>
      <c r="KRJ40" s="22"/>
      <c r="KRK40" s="22"/>
      <c r="KRL40" s="22"/>
      <c r="KRM40" s="22"/>
      <c r="KRN40" s="22"/>
      <c r="KRO40" s="22"/>
      <c r="KRP40" s="22"/>
      <c r="KRQ40" s="22"/>
      <c r="KRR40" s="22"/>
      <c r="KRS40" s="22"/>
      <c r="KRT40" s="22"/>
      <c r="KRU40" s="22"/>
      <c r="KRV40" s="22"/>
      <c r="KRW40" s="22"/>
      <c r="KRX40" s="22"/>
      <c r="KRY40" s="22"/>
      <c r="KRZ40" s="22"/>
      <c r="KSA40" s="22"/>
      <c r="KSB40" s="22"/>
      <c r="KSC40" s="22"/>
      <c r="KSD40" s="22"/>
      <c r="KSE40" s="22"/>
      <c r="KSF40" s="22"/>
      <c r="KSG40" s="22"/>
      <c r="KSH40" s="22"/>
      <c r="KSI40" s="22"/>
      <c r="KSJ40" s="22"/>
      <c r="KSK40" s="22"/>
      <c r="KSL40" s="22"/>
      <c r="KSM40" s="22"/>
      <c r="KSN40" s="22"/>
      <c r="KSO40" s="22"/>
      <c r="KSP40" s="22"/>
      <c r="KSQ40" s="22"/>
      <c r="KSR40" s="22"/>
      <c r="KSS40" s="22"/>
      <c r="KST40" s="22"/>
      <c r="KSU40" s="22"/>
      <c r="KSV40" s="22"/>
      <c r="KSW40" s="22"/>
      <c r="KSX40" s="22"/>
      <c r="KSY40" s="22"/>
      <c r="KSZ40" s="22"/>
      <c r="KTA40" s="22"/>
      <c r="KTB40" s="22"/>
      <c r="KTC40" s="22"/>
      <c r="KTD40" s="22"/>
      <c r="KTE40" s="22"/>
      <c r="KTF40" s="22"/>
      <c r="KTG40" s="22"/>
      <c r="KTH40" s="22"/>
      <c r="KTI40" s="22"/>
      <c r="KTJ40" s="22"/>
      <c r="KTK40" s="22"/>
      <c r="KTL40" s="22"/>
      <c r="KTM40" s="22"/>
      <c r="KTN40" s="22"/>
      <c r="KTO40" s="22"/>
      <c r="KTP40" s="22"/>
      <c r="KTQ40" s="22"/>
      <c r="KTR40" s="22"/>
      <c r="KTS40" s="22"/>
      <c r="KTT40" s="22"/>
      <c r="KTU40" s="22"/>
      <c r="KTV40" s="22"/>
      <c r="KTW40" s="22"/>
      <c r="KTX40" s="22"/>
      <c r="KTY40" s="22"/>
      <c r="KTZ40" s="22"/>
      <c r="KUA40" s="22"/>
      <c r="KUB40" s="22"/>
      <c r="KUC40" s="22"/>
      <c r="KUD40" s="22"/>
      <c r="KUE40" s="22"/>
      <c r="KUF40" s="22"/>
      <c r="KUG40" s="22"/>
      <c r="KUH40" s="22"/>
      <c r="KUI40" s="22"/>
      <c r="KUJ40" s="22"/>
      <c r="KUK40" s="22"/>
      <c r="KUL40" s="22"/>
      <c r="KUM40" s="22"/>
      <c r="KUN40" s="22"/>
      <c r="KUO40" s="22"/>
      <c r="KUP40" s="22"/>
      <c r="KUQ40" s="22"/>
      <c r="KUR40" s="22"/>
      <c r="KUS40" s="22"/>
      <c r="KUT40" s="22"/>
      <c r="KUU40" s="22"/>
      <c r="KUV40" s="22"/>
      <c r="KUW40" s="22"/>
      <c r="KUX40" s="22"/>
      <c r="KUY40" s="22"/>
      <c r="KUZ40" s="22"/>
      <c r="KVA40" s="22"/>
      <c r="KVB40" s="22"/>
      <c r="KVC40" s="22"/>
      <c r="KVD40" s="22"/>
      <c r="KVE40" s="22"/>
      <c r="KVF40" s="22"/>
      <c r="KVG40" s="22"/>
      <c r="KVH40" s="22"/>
      <c r="KVI40" s="22"/>
      <c r="KVJ40" s="22"/>
      <c r="KVK40" s="22"/>
      <c r="KVL40" s="22"/>
      <c r="KVM40" s="22"/>
      <c r="KVN40" s="22"/>
      <c r="KVO40" s="22"/>
      <c r="KVP40" s="22"/>
      <c r="KVQ40" s="22"/>
      <c r="KVR40" s="22"/>
      <c r="KVS40" s="22"/>
      <c r="KVT40" s="22"/>
      <c r="KVU40" s="22"/>
      <c r="KVV40" s="22"/>
      <c r="KVW40" s="22"/>
      <c r="KVX40" s="22"/>
      <c r="KVY40" s="22"/>
      <c r="KVZ40" s="22"/>
      <c r="KWA40" s="22"/>
      <c r="KWB40" s="22"/>
      <c r="KWC40" s="22"/>
      <c r="KWD40" s="22"/>
      <c r="KWE40" s="22"/>
      <c r="KWF40" s="22"/>
      <c r="KWG40" s="22"/>
      <c r="KWH40" s="22"/>
      <c r="KWI40" s="22"/>
      <c r="KWJ40" s="22"/>
      <c r="KWK40" s="22"/>
      <c r="KWL40" s="22"/>
      <c r="KWM40" s="22"/>
      <c r="KWN40" s="22"/>
      <c r="KWO40" s="22"/>
      <c r="KWP40" s="22"/>
      <c r="KWQ40" s="22"/>
      <c r="KWR40" s="22"/>
      <c r="KWS40" s="22"/>
      <c r="KWT40" s="22"/>
      <c r="KWU40" s="22"/>
      <c r="KWV40" s="22"/>
      <c r="KWW40" s="22"/>
      <c r="KWX40" s="22"/>
      <c r="KWY40" s="22"/>
      <c r="KWZ40" s="22"/>
      <c r="KXA40" s="22"/>
      <c r="KXB40" s="22"/>
      <c r="KXC40" s="22"/>
      <c r="KXD40" s="22"/>
      <c r="KXE40" s="22"/>
      <c r="KXF40" s="22"/>
      <c r="KXG40" s="22"/>
      <c r="KXH40" s="22"/>
      <c r="KXI40" s="22"/>
      <c r="KXJ40" s="22"/>
      <c r="KXK40" s="22"/>
      <c r="KXL40" s="22"/>
      <c r="KXM40" s="22"/>
      <c r="KXN40" s="22"/>
      <c r="KXO40" s="22"/>
      <c r="KXP40" s="22"/>
      <c r="KXQ40" s="22"/>
      <c r="KXR40" s="22"/>
      <c r="KXS40" s="22"/>
      <c r="KXT40" s="22"/>
      <c r="KXU40" s="22"/>
      <c r="KXV40" s="22"/>
      <c r="KXW40" s="22"/>
      <c r="KXX40" s="22"/>
      <c r="KXY40" s="22"/>
      <c r="KXZ40" s="22"/>
      <c r="KYA40" s="22"/>
      <c r="KYB40" s="22"/>
      <c r="KYC40" s="22"/>
      <c r="KYD40" s="22"/>
      <c r="KYE40" s="22"/>
      <c r="KYF40" s="22"/>
      <c r="KYG40" s="22"/>
      <c r="KYH40" s="22"/>
      <c r="KYI40" s="22"/>
      <c r="KYJ40" s="22"/>
      <c r="KYK40" s="22"/>
      <c r="KYL40" s="22"/>
      <c r="KYM40" s="22"/>
      <c r="KYN40" s="22"/>
      <c r="KYO40" s="22"/>
      <c r="KYP40" s="22"/>
      <c r="KYQ40" s="22"/>
      <c r="KYR40" s="22"/>
      <c r="KYS40" s="22"/>
      <c r="KYT40" s="22"/>
      <c r="KYU40" s="22"/>
      <c r="KYV40" s="22"/>
      <c r="KYW40" s="22"/>
      <c r="KYX40" s="22"/>
      <c r="KYY40" s="22"/>
      <c r="KYZ40" s="22"/>
      <c r="KZA40" s="22"/>
      <c r="KZB40" s="22"/>
      <c r="KZC40" s="22"/>
      <c r="KZD40" s="22"/>
      <c r="KZE40" s="22"/>
      <c r="KZF40" s="22"/>
      <c r="KZG40" s="22"/>
      <c r="KZH40" s="22"/>
      <c r="KZI40" s="22"/>
      <c r="KZJ40" s="22"/>
      <c r="KZK40" s="22"/>
      <c r="KZL40" s="22"/>
      <c r="KZM40" s="22"/>
      <c r="KZN40" s="22"/>
      <c r="KZO40" s="22"/>
      <c r="KZP40" s="22"/>
      <c r="KZQ40" s="22"/>
      <c r="KZR40" s="22"/>
      <c r="KZS40" s="22"/>
      <c r="KZT40" s="22"/>
      <c r="KZU40" s="22"/>
      <c r="KZV40" s="22"/>
      <c r="KZW40" s="22"/>
      <c r="KZX40" s="22"/>
      <c r="KZY40" s="22"/>
      <c r="KZZ40" s="22"/>
      <c r="LAA40" s="22"/>
      <c r="LAB40" s="22"/>
      <c r="LAC40" s="22"/>
      <c r="LAD40" s="22"/>
      <c r="LAE40" s="22"/>
      <c r="LAF40" s="22"/>
      <c r="LAG40" s="22"/>
      <c r="LAH40" s="22"/>
      <c r="LAI40" s="22"/>
      <c r="LAJ40" s="22"/>
      <c r="LAK40" s="22"/>
      <c r="LAL40" s="22"/>
      <c r="LAM40" s="22"/>
      <c r="LAN40" s="22"/>
      <c r="LAO40" s="22"/>
      <c r="LAP40" s="22"/>
      <c r="LAQ40" s="22"/>
      <c r="LAR40" s="22"/>
      <c r="LAS40" s="22"/>
      <c r="LAT40" s="22"/>
      <c r="LAU40" s="22"/>
      <c r="LAV40" s="22"/>
      <c r="LAW40" s="22"/>
      <c r="LAX40" s="22"/>
      <c r="LAY40" s="22"/>
      <c r="LAZ40" s="22"/>
      <c r="LBA40" s="22"/>
      <c r="LBB40" s="22"/>
      <c r="LBC40" s="22"/>
      <c r="LBD40" s="22"/>
      <c r="LBE40" s="22"/>
      <c r="LBF40" s="22"/>
      <c r="LBG40" s="22"/>
      <c r="LBH40" s="22"/>
      <c r="LBI40" s="22"/>
      <c r="LBJ40" s="22"/>
      <c r="LBK40" s="22"/>
      <c r="LBL40" s="22"/>
      <c r="LBM40" s="22"/>
      <c r="LBN40" s="22"/>
      <c r="LBO40" s="22"/>
      <c r="LBP40" s="22"/>
      <c r="LBQ40" s="22"/>
      <c r="LBR40" s="22"/>
      <c r="LBS40" s="22"/>
      <c r="LBT40" s="22"/>
      <c r="LBU40" s="22"/>
      <c r="LBV40" s="22"/>
      <c r="LBW40" s="22"/>
      <c r="LBX40" s="22"/>
      <c r="LBY40" s="22"/>
      <c r="LBZ40" s="22"/>
      <c r="LCA40" s="22"/>
      <c r="LCB40" s="22"/>
      <c r="LCC40" s="22"/>
      <c r="LCD40" s="22"/>
      <c r="LCE40" s="22"/>
      <c r="LCF40" s="22"/>
      <c r="LCG40" s="22"/>
      <c r="LCH40" s="22"/>
      <c r="LCI40" s="22"/>
      <c r="LCJ40" s="22"/>
      <c r="LCK40" s="22"/>
      <c r="LCL40" s="22"/>
      <c r="LCM40" s="22"/>
      <c r="LCN40" s="22"/>
      <c r="LCO40" s="22"/>
      <c r="LCP40" s="22"/>
      <c r="LCQ40" s="22"/>
      <c r="LCR40" s="22"/>
      <c r="LCS40" s="22"/>
      <c r="LCT40" s="22"/>
      <c r="LCU40" s="22"/>
      <c r="LCV40" s="22"/>
      <c r="LCW40" s="22"/>
      <c r="LCX40" s="22"/>
      <c r="LCY40" s="22"/>
      <c r="LCZ40" s="22"/>
      <c r="LDA40" s="22"/>
      <c r="LDB40" s="22"/>
      <c r="LDC40" s="22"/>
      <c r="LDD40" s="22"/>
      <c r="LDE40" s="22"/>
      <c r="LDF40" s="22"/>
      <c r="LDG40" s="22"/>
      <c r="LDH40" s="22"/>
      <c r="LDI40" s="22"/>
      <c r="LDJ40" s="22"/>
      <c r="LDK40" s="22"/>
      <c r="LDL40" s="22"/>
      <c r="LDM40" s="22"/>
      <c r="LDN40" s="22"/>
      <c r="LDO40" s="22"/>
      <c r="LDP40" s="22"/>
      <c r="LDQ40" s="22"/>
      <c r="LDR40" s="22"/>
      <c r="LDS40" s="22"/>
      <c r="LDT40" s="22"/>
      <c r="LDU40" s="22"/>
      <c r="LDV40" s="22"/>
      <c r="LDW40" s="22"/>
      <c r="LDX40" s="22"/>
      <c r="LDY40" s="22"/>
      <c r="LDZ40" s="22"/>
      <c r="LEA40" s="22"/>
      <c r="LEB40" s="22"/>
      <c r="LEC40" s="22"/>
      <c r="LED40" s="22"/>
      <c r="LEE40" s="22"/>
      <c r="LEF40" s="22"/>
      <c r="LEG40" s="22"/>
      <c r="LEH40" s="22"/>
      <c r="LEI40" s="22"/>
      <c r="LEJ40" s="22"/>
      <c r="LEK40" s="22"/>
      <c r="LEL40" s="22"/>
      <c r="LEM40" s="22"/>
      <c r="LEN40" s="22"/>
      <c r="LEO40" s="22"/>
      <c r="LEP40" s="22"/>
      <c r="LEQ40" s="22"/>
      <c r="LER40" s="22"/>
      <c r="LES40" s="22"/>
      <c r="LET40" s="22"/>
      <c r="LEU40" s="22"/>
      <c r="LEV40" s="22"/>
      <c r="LEW40" s="22"/>
      <c r="LEX40" s="22"/>
      <c r="LEY40" s="22"/>
      <c r="LEZ40" s="22"/>
      <c r="LFA40" s="22"/>
      <c r="LFB40" s="22"/>
      <c r="LFC40" s="22"/>
      <c r="LFD40" s="22"/>
      <c r="LFE40" s="22"/>
      <c r="LFF40" s="22"/>
      <c r="LFG40" s="22"/>
      <c r="LFH40" s="22"/>
      <c r="LFI40" s="22"/>
      <c r="LFJ40" s="22"/>
      <c r="LFK40" s="22"/>
      <c r="LFL40" s="22"/>
      <c r="LFM40" s="22"/>
      <c r="LFN40" s="22"/>
      <c r="LFO40" s="22"/>
      <c r="LFP40" s="22"/>
      <c r="LFQ40" s="22"/>
      <c r="LFR40" s="22"/>
      <c r="LFS40" s="22"/>
      <c r="LFT40" s="22"/>
      <c r="LFU40" s="22"/>
      <c r="LFV40" s="22"/>
      <c r="LFW40" s="22"/>
      <c r="LFX40" s="22"/>
      <c r="LFY40" s="22"/>
      <c r="LFZ40" s="22"/>
      <c r="LGA40" s="22"/>
      <c r="LGB40" s="22"/>
      <c r="LGC40" s="22"/>
      <c r="LGD40" s="22"/>
      <c r="LGE40" s="22"/>
      <c r="LGF40" s="22"/>
      <c r="LGG40" s="22"/>
      <c r="LGH40" s="22"/>
      <c r="LGI40" s="22"/>
      <c r="LGJ40" s="22"/>
      <c r="LGK40" s="22"/>
      <c r="LGL40" s="22"/>
      <c r="LGM40" s="22"/>
      <c r="LGN40" s="22"/>
      <c r="LGO40" s="22"/>
      <c r="LGP40" s="22"/>
      <c r="LGQ40" s="22"/>
      <c r="LGR40" s="22"/>
      <c r="LGS40" s="22"/>
      <c r="LGT40" s="22"/>
      <c r="LGU40" s="22"/>
      <c r="LGV40" s="22"/>
      <c r="LGW40" s="22"/>
      <c r="LGX40" s="22"/>
      <c r="LGY40" s="22"/>
      <c r="LGZ40" s="22"/>
      <c r="LHA40" s="22"/>
      <c r="LHB40" s="22"/>
      <c r="LHC40" s="22"/>
      <c r="LHD40" s="22"/>
      <c r="LHE40" s="22"/>
      <c r="LHF40" s="22"/>
      <c r="LHG40" s="22"/>
      <c r="LHH40" s="22"/>
      <c r="LHI40" s="22"/>
      <c r="LHJ40" s="22"/>
      <c r="LHK40" s="22"/>
      <c r="LHL40" s="22"/>
      <c r="LHM40" s="22"/>
      <c r="LHN40" s="22"/>
      <c r="LHO40" s="22"/>
      <c r="LHP40" s="22"/>
      <c r="LHQ40" s="22"/>
      <c r="LHR40" s="22"/>
      <c r="LHS40" s="22"/>
      <c r="LHT40" s="22"/>
      <c r="LHU40" s="22"/>
      <c r="LHV40" s="22"/>
      <c r="LHW40" s="22"/>
      <c r="LHX40" s="22"/>
      <c r="LHY40" s="22"/>
      <c r="LHZ40" s="22"/>
      <c r="LIA40" s="22"/>
      <c r="LIB40" s="22"/>
      <c r="LIC40" s="22"/>
      <c r="LID40" s="22"/>
      <c r="LIE40" s="22"/>
      <c r="LIF40" s="22"/>
      <c r="LIG40" s="22"/>
      <c r="LIH40" s="22"/>
      <c r="LII40" s="22"/>
      <c r="LIJ40" s="22"/>
      <c r="LIK40" s="22"/>
      <c r="LIL40" s="22"/>
      <c r="LIM40" s="22"/>
      <c r="LIN40" s="22"/>
      <c r="LIO40" s="22"/>
      <c r="LIP40" s="22"/>
      <c r="LIQ40" s="22"/>
      <c r="LIR40" s="22"/>
      <c r="LIS40" s="22"/>
      <c r="LIT40" s="22"/>
      <c r="LIU40" s="22"/>
      <c r="LIV40" s="22"/>
      <c r="LIW40" s="22"/>
      <c r="LIX40" s="22"/>
      <c r="LIY40" s="22"/>
      <c r="LIZ40" s="22"/>
      <c r="LJA40" s="22"/>
      <c r="LJB40" s="22"/>
      <c r="LJC40" s="22"/>
      <c r="LJD40" s="22"/>
      <c r="LJE40" s="22"/>
      <c r="LJF40" s="22"/>
      <c r="LJG40" s="22"/>
      <c r="LJH40" s="22"/>
      <c r="LJI40" s="22"/>
      <c r="LJJ40" s="22"/>
      <c r="LJK40" s="22"/>
      <c r="LJL40" s="22"/>
      <c r="LJM40" s="22"/>
      <c r="LJN40" s="22"/>
      <c r="LJO40" s="22"/>
      <c r="LJP40" s="22"/>
      <c r="LJQ40" s="22"/>
      <c r="LJR40" s="22"/>
      <c r="LJS40" s="22"/>
      <c r="LJT40" s="22"/>
      <c r="LJU40" s="22"/>
      <c r="LJV40" s="22"/>
      <c r="LJW40" s="22"/>
      <c r="LJX40" s="22"/>
      <c r="LJY40" s="22"/>
      <c r="LJZ40" s="22"/>
      <c r="LKA40" s="22"/>
      <c r="LKB40" s="22"/>
      <c r="LKC40" s="22"/>
      <c r="LKD40" s="22"/>
      <c r="LKE40" s="22"/>
      <c r="LKF40" s="22"/>
      <c r="LKG40" s="22"/>
      <c r="LKH40" s="22"/>
      <c r="LKI40" s="22"/>
      <c r="LKJ40" s="22"/>
      <c r="LKK40" s="22"/>
      <c r="LKL40" s="22"/>
      <c r="LKM40" s="22"/>
      <c r="LKN40" s="22"/>
      <c r="LKO40" s="22"/>
      <c r="LKP40" s="22"/>
      <c r="LKQ40" s="22"/>
      <c r="LKR40" s="22"/>
      <c r="LKS40" s="22"/>
      <c r="LKT40" s="22"/>
      <c r="LKU40" s="22"/>
      <c r="LKV40" s="22"/>
      <c r="LKW40" s="22"/>
      <c r="LKX40" s="22"/>
      <c r="LKY40" s="22"/>
      <c r="LKZ40" s="22"/>
      <c r="LLA40" s="22"/>
      <c r="LLB40" s="22"/>
      <c r="LLC40" s="22"/>
      <c r="LLD40" s="22"/>
      <c r="LLE40" s="22"/>
      <c r="LLF40" s="22"/>
      <c r="LLG40" s="22"/>
      <c r="LLH40" s="22"/>
      <c r="LLI40" s="22"/>
      <c r="LLJ40" s="22"/>
      <c r="LLK40" s="22"/>
      <c r="LLL40" s="22"/>
      <c r="LLM40" s="22"/>
      <c r="LLN40" s="22"/>
      <c r="LLO40" s="22"/>
      <c r="LLP40" s="22"/>
      <c r="LLQ40" s="22"/>
      <c r="LLR40" s="22"/>
      <c r="LLS40" s="22"/>
      <c r="LLT40" s="22"/>
      <c r="LLU40" s="22"/>
      <c r="LLV40" s="22"/>
      <c r="LLW40" s="22"/>
      <c r="LLX40" s="22"/>
      <c r="LLY40" s="22"/>
      <c r="LLZ40" s="22"/>
      <c r="LMA40" s="22"/>
      <c r="LMB40" s="22"/>
      <c r="LMC40" s="22"/>
      <c r="LMD40" s="22"/>
      <c r="LME40" s="22"/>
      <c r="LMF40" s="22"/>
      <c r="LMG40" s="22"/>
      <c r="LMH40" s="22"/>
      <c r="LMI40" s="22"/>
      <c r="LMJ40" s="22"/>
      <c r="LMK40" s="22"/>
      <c r="LML40" s="22"/>
      <c r="LMM40" s="22"/>
      <c r="LMN40" s="22"/>
      <c r="LMO40" s="22"/>
      <c r="LMP40" s="22"/>
      <c r="LMQ40" s="22"/>
      <c r="LMR40" s="22"/>
      <c r="LMS40" s="22"/>
      <c r="LMT40" s="22"/>
      <c r="LMU40" s="22"/>
      <c r="LMV40" s="22"/>
      <c r="LMW40" s="22"/>
      <c r="LMX40" s="22"/>
      <c r="LMY40" s="22"/>
      <c r="LMZ40" s="22"/>
      <c r="LNA40" s="22"/>
      <c r="LNB40" s="22"/>
      <c r="LNC40" s="22"/>
      <c r="LND40" s="22"/>
      <c r="LNE40" s="22"/>
      <c r="LNF40" s="22"/>
      <c r="LNG40" s="22"/>
      <c r="LNH40" s="22"/>
      <c r="LNI40" s="22"/>
      <c r="LNJ40" s="22"/>
      <c r="LNK40" s="22"/>
      <c r="LNL40" s="22"/>
      <c r="LNM40" s="22"/>
      <c r="LNN40" s="22"/>
      <c r="LNO40" s="22"/>
      <c r="LNP40" s="22"/>
      <c r="LNQ40" s="22"/>
      <c r="LNR40" s="22"/>
      <c r="LNS40" s="22"/>
      <c r="LNT40" s="22"/>
      <c r="LNU40" s="22"/>
      <c r="LNV40" s="22"/>
      <c r="LNW40" s="22"/>
      <c r="LNX40" s="22"/>
      <c r="LNY40" s="22"/>
      <c r="LNZ40" s="22"/>
      <c r="LOA40" s="22"/>
      <c r="LOB40" s="22"/>
      <c r="LOC40" s="22"/>
      <c r="LOD40" s="22"/>
      <c r="LOE40" s="22"/>
      <c r="LOF40" s="22"/>
      <c r="LOG40" s="22"/>
      <c r="LOH40" s="22"/>
      <c r="LOI40" s="22"/>
      <c r="LOJ40" s="22"/>
      <c r="LOK40" s="22"/>
      <c r="LOL40" s="22"/>
      <c r="LOM40" s="22"/>
      <c r="LON40" s="22"/>
      <c r="LOO40" s="22"/>
      <c r="LOP40" s="22"/>
      <c r="LOQ40" s="22"/>
      <c r="LOR40" s="22"/>
      <c r="LOS40" s="22"/>
      <c r="LOT40" s="22"/>
      <c r="LOU40" s="22"/>
      <c r="LOV40" s="22"/>
      <c r="LOW40" s="22"/>
      <c r="LOX40" s="22"/>
      <c r="LOY40" s="22"/>
      <c r="LOZ40" s="22"/>
      <c r="LPA40" s="22"/>
      <c r="LPB40" s="22"/>
      <c r="LPC40" s="22"/>
      <c r="LPD40" s="22"/>
      <c r="LPE40" s="22"/>
      <c r="LPF40" s="22"/>
      <c r="LPG40" s="22"/>
      <c r="LPH40" s="22"/>
      <c r="LPI40" s="22"/>
      <c r="LPJ40" s="22"/>
      <c r="LPK40" s="22"/>
      <c r="LPL40" s="22"/>
      <c r="LPM40" s="22"/>
      <c r="LPN40" s="22"/>
      <c r="LPO40" s="22"/>
      <c r="LPP40" s="22"/>
      <c r="LPQ40" s="22"/>
      <c r="LPR40" s="22"/>
      <c r="LPS40" s="22"/>
      <c r="LPT40" s="22"/>
      <c r="LPU40" s="22"/>
      <c r="LPV40" s="22"/>
      <c r="LPW40" s="22"/>
      <c r="LPX40" s="22"/>
      <c r="LPY40" s="22"/>
      <c r="LPZ40" s="22"/>
      <c r="LQA40" s="22"/>
      <c r="LQB40" s="22"/>
      <c r="LQC40" s="22"/>
      <c r="LQD40" s="22"/>
      <c r="LQE40" s="22"/>
      <c r="LQF40" s="22"/>
      <c r="LQG40" s="22"/>
      <c r="LQH40" s="22"/>
      <c r="LQI40" s="22"/>
      <c r="LQJ40" s="22"/>
      <c r="LQK40" s="22"/>
      <c r="LQL40" s="22"/>
      <c r="LQM40" s="22"/>
      <c r="LQN40" s="22"/>
      <c r="LQO40" s="22"/>
      <c r="LQP40" s="22"/>
      <c r="LQQ40" s="22"/>
      <c r="LQR40" s="22"/>
      <c r="LQS40" s="22"/>
      <c r="LQT40" s="22"/>
      <c r="LQU40" s="22"/>
      <c r="LQV40" s="22"/>
      <c r="LQW40" s="22"/>
      <c r="LQX40" s="22"/>
      <c r="LQY40" s="22"/>
      <c r="LQZ40" s="22"/>
      <c r="LRA40" s="22"/>
      <c r="LRB40" s="22"/>
      <c r="LRC40" s="22"/>
      <c r="LRD40" s="22"/>
      <c r="LRE40" s="22"/>
      <c r="LRF40" s="22"/>
      <c r="LRG40" s="22"/>
      <c r="LRH40" s="22"/>
      <c r="LRI40" s="22"/>
      <c r="LRJ40" s="22"/>
      <c r="LRK40" s="22"/>
      <c r="LRL40" s="22"/>
      <c r="LRM40" s="22"/>
      <c r="LRN40" s="22"/>
      <c r="LRO40" s="22"/>
      <c r="LRP40" s="22"/>
      <c r="LRQ40" s="22"/>
      <c r="LRR40" s="22"/>
      <c r="LRS40" s="22"/>
      <c r="LRT40" s="22"/>
      <c r="LRU40" s="22"/>
      <c r="LRV40" s="22"/>
      <c r="LRW40" s="22"/>
      <c r="LRX40" s="22"/>
      <c r="LRY40" s="22"/>
      <c r="LRZ40" s="22"/>
      <c r="LSA40" s="22"/>
      <c r="LSB40" s="22"/>
      <c r="LSC40" s="22"/>
      <c r="LSD40" s="22"/>
      <c r="LSE40" s="22"/>
      <c r="LSF40" s="22"/>
      <c r="LSG40" s="22"/>
      <c r="LSH40" s="22"/>
      <c r="LSI40" s="22"/>
      <c r="LSJ40" s="22"/>
      <c r="LSK40" s="22"/>
      <c r="LSL40" s="22"/>
      <c r="LSM40" s="22"/>
      <c r="LSN40" s="22"/>
      <c r="LSO40" s="22"/>
      <c r="LSP40" s="22"/>
      <c r="LSQ40" s="22"/>
      <c r="LSR40" s="22"/>
      <c r="LSS40" s="22"/>
      <c r="LST40" s="22"/>
      <c r="LSU40" s="22"/>
      <c r="LSV40" s="22"/>
      <c r="LSW40" s="22"/>
      <c r="LSX40" s="22"/>
      <c r="LSY40" s="22"/>
      <c r="LSZ40" s="22"/>
      <c r="LTA40" s="22"/>
      <c r="LTB40" s="22"/>
      <c r="LTC40" s="22"/>
      <c r="LTD40" s="22"/>
      <c r="LTE40" s="22"/>
      <c r="LTF40" s="22"/>
      <c r="LTG40" s="22"/>
      <c r="LTH40" s="22"/>
      <c r="LTI40" s="22"/>
      <c r="LTJ40" s="22"/>
      <c r="LTK40" s="22"/>
      <c r="LTL40" s="22"/>
      <c r="LTM40" s="22"/>
      <c r="LTN40" s="22"/>
      <c r="LTO40" s="22"/>
      <c r="LTP40" s="22"/>
      <c r="LTQ40" s="22"/>
      <c r="LTR40" s="22"/>
      <c r="LTS40" s="22"/>
      <c r="LTT40" s="22"/>
      <c r="LTU40" s="22"/>
      <c r="LTV40" s="22"/>
      <c r="LTW40" s="22"/>
      <c r="LTX40" s="22"/>
      <c r="LTY40" s="22"/>
      <c r="LTZ40" s="22"/>
      <c r="LUA40" s="22"/>
      <c r="LUB40" s="22"/>
      <c r="LUC40" s="22"/>
      <c r="LUD40" s="22"/>
      <c r="LUE40" s="22"/>
      <c r="LUF40" s="22"/>
      <c r="LUG40" s="22"/>
      <c r="LUH40" s="22"/>
      <c r="LUI40" s="22"/>
      <c r="LUJ40" s="22"/>
      <c r="LUK40" s="22"/>
      <c r="LUL40" s="22"/>
      <c r="LUM40" s="22"/>
      <c r="LUN40" s="22"/>
      <c r="LUO40" s="22"/>
      <c r="LUP40" s="22"/>
      <c r="LUQ40" s="22"/>
      <c r="LUR40" s="22"/>
      <c r="LUS40" s="22"/>
      <c r="LUT40" s="22"/>
      <c r="LUU40" s="22"/>
      <c r="LUV40" s="22"/>
      <c r="LUW40" s="22"/>
      <c r="LUX40" s="22"/>
      <c r="LUY40" s="22"/>
      <c r="LUZ40" s="22"/>
      <c r="LVA40" s="22"/>
      <c r="LVB40" s="22"/>
      <c r="LVC40" s="22"/>
      <c r="LVD40" s="22"/>
      <c r="LVE40" s="22"/>
      <c r="LVF40" s="22"/>
      <c r="LVG40" s="22"/>
      <c r="LVH40" s="22"/>
      <c r="LVI40" s="22"/>
      <c r="LVJ40" s="22"/>
      <c r="LVK40" s="22"/>
      <c r="LVL40" s="22"/>
      <c r="LVM40" s="22"/>
      <c r="LVN40" s="22"/>
      <c r="LVO40" s="22"/>
      <c r="LVP40" s="22"/>
      <c r="LVQ40" s="22"/>
      <c r="LVR40" s="22"/>
      <c r="LVS40" s="22"/>
      <c r="LVT40" s="22"/>
      <c r="LVU40" s="22"/>
      <c r="LVV40" s="22"/>
      <c r="LVW40" s="22"/>
      <c r="LVX40" s="22"/>
      <c r="LVY40" s="22"/>
      <c r="LVZ40" s="22"/>
      <c r="LWA40" s="22"/>
      <c r="LWB40" s="22"/>
      <c r="LWC40" s="22"/>
      <c r="LWD40" s="22"/>
      <c r="LWE40" s="22"/>
      <c r="LWF40" s="22"/>
      <c r="LWG40" s="22"/>
      <c r="LWH40" s="22"/>
      <c r="LWI40" s="22"/>
      <c r="LWJ40" s="22"/>
      <c r="LWK40" s="22"/>
      <c r="LWL40" s="22"/>
      <c r="LWM40" s="22"/>
      <c r="LWN40" s="22"/>
      <c r="LWO40" s="22"/>
      <c r="LWP40" s="22"/>
      <c r="LWQ40" s="22"/>
      <c r="LWR40" s="22"/>
      <c r="LWS40" s="22"/>
      <c r="LWT40" s="22"/>
      <c r="LWU40" s="22"/>
      <c r="LWV40" s="22"/>
      <c r="LWW40" s="22"/>
      <c r="LWX40" s="22"/>
      <c r="LWY40" s="22"/>
      <c r="LWZ40" s="22"/>
      <c r="LXA40" s="22"/>
      <c r="LXB40" s="22"/>
      <c r="LXC40" s="22"/>
      <c r="LXD40" s="22"/>
      <c r="LXE40" s="22"/>
      <c r="LXF40" s="22"/>
      <c r="LXG40" s="22"/>
      <c r="LXH40" s="22"/>
      <c r="LXI40" s="22"/>
      <c r="LXJ40" s="22"/>
      <c r="LXK40" s="22"/>
      <c r="LXL40" s="22"/>
      <c r="LXM40" s="22"/>
      <c r="LXN40" s="22"/>
      <c r="LXO40" s="22"/>
      <c r="LXP40" s="22"/>
      <c r="LXQ40" s="22"/>
      <c r="LXR40" s="22"/>
      <c r="LXS40" s="22"/>
      <c r="LXT40" s="22"/>
      <c r="LXU40" s="22"/>
      <c r="LXV40" s="22"/>
      <c r="LXW40" s="22"/>
      <c r="LXX40" s="22"/>
      <c r="LXY40" s="22"/>
      <c r="LXZ40" s="22"/>
      <c r="LYA40" s="22"/>
      <c r="LYB40" s="22"/>
      <c r="LYC40" s="22"/>
      <c r="LYD40" s="22"/>
      <c r="LYE40" s="22"/>
      <c r="LYF40" s="22"/>
      <c r="LYG40" s="22"/>
      <c r="LYH40" s="22"/>
      <c r="LYI40" s="22"/>
      <c r="LYJ40" s="22"/>
      <c r="LYK40" s="22"/>
      <c r="LYL40" s="22"/>
      <c r="LYM40" s="22"/>
      <c r="LYN40" s="22"/>
      <c r="LYO40" s="22"/>
      <c r="LYP40" s="22"/>
      <c r="LYQ40" s="22"/>
      <c r="LYR40" s="22"/>
      <c r="LYS40" s="22"/>
      <c r="LYT40" s="22"/>
      <c r="LYU40" s="22"/>
      <c r="LYV40" s="22"/>
      <c r="LYW40" s="22"/>
      <c r="LYX40" s="22"/>
      <c r="LYY40" s="22"/>
      <c r="LYZ40" s="22"/>
      <c r="LZA40" s="22"/>
      <c r="LZB40" s="22"/>
      <c r="LZC40" s="22"/>
      <c r="LZD40" s="22"/>
      <c r="LZE40" s="22"/>
      <c r="LZF40" s="22"/>
      <c r="LZG40" s="22"/>
      <c r="LZH40" s="22"/>
      <c r="LZI40" s="22"/>
      <c r="LZJ40" s="22"/>
      <c r="LZK40" s="22"/>
      <c r="LZL40" s="22"/>
      <c r="LZM40" s="22"/>
      <c r="LZN40" s="22"/>
      <c r="LZO40" s="22"/>
      <c r="LZP40" s="22"/>
      <c r="LZQ40" s="22"/>
      <c r="LZR40" s="22"/>
      <c r="LZS40" s="22"/>
      <c r="LZT40" s="22"/>
      <c r="LZU40" s="22"/>
      <c r="LZV40" s="22"/>
      <c r="LZW40" s="22"/>
      <c r="LZX40" s="22"/>
      <c r="LZY40" s="22"/>
      <c r="LZZ40" s="22"/>
      <c r="MAA40" s="22"/>
      <c r="MAB40" s="22"/>
      <c r="MAC40" s="22"/>
      <c r="MAD40" s="22"/>
      <c r="MAE40" s="22"/>
      <c r="MAF40" s="22"/>
      <c r="MAG40" s="22"/>
      <c r="MAH40" s="22"/>
      <c r="MAI40" s="22"/>
      <c r="MAJ40" s="22"/>
      <c r="MAK40" s="22"/>
      <c r="MAL40" s="22"/>
      <c r="MAM40" s="22"/>
      <c r="MAN40" s="22"/>
      <c r="MAO40" s="22"/>
      <c r="MAP40" s="22"/>
      <c r="MAQ40" s="22"/>
      <c r="MAR40" s="22"/>
      <c r="MAS40" s="22"/>
      <c r="MAT40" s="22"/>
      <c r="MAU40" s="22"/>
      <c r="MAV40" s="22"/>
      <c r="MAW40" s="22"/>
      <c r="MAX40" s="22"/>
      <c r="MAY40" s="22"/>
      <c r="MAZ40" s="22"/>
      <c r="MBA40" s="22"/>
      <c r="MBB40" s="22"/>
      <c r="MBC40" s="22"/>
      <c r="MBD40" s="22"/>
      <c r="MBE40" s="22"/>
      <c r="MBF40" s="22"/>
      <c r="MBG40" s="22"/>
      <c r="MBH40" s="22"/>
      <c r="MBI40" s="22"/>
      <c r="MBJ40" s="22"/>
      <c r="MBK40" s="22"/>
      <c r="MBL40" s="22"/>
      <c r="MBM40" s="22"/>
      <c r="MBN40" s="22"/>
      <c r="MBO40" s="22"/>
      <c r="MBP40" s="22"/>
      <c r="MBQ40" s="22"/>
      <c r="MBR40" s="22"/>
      <c r="MBS40" s="22"/>
      <c r="MBT40" s="22"/>
      <c r="MBU40" s="22"/>
      <c r="MBV40" s="22"/>
      <c r="MBW40" s="22"/>
      <c r="MBX40" s="22"/>
      <c r="MBY40" s="22"/>
      <c r="MBZ40" s="22"/>
      <c r="MCA40" s="22"/>
      <c r="MCB40" s="22"/>
      <c r="MCC40" s="22"/>
      <c r="MCD40" s="22"/>
      <c r="MCE40" s="22"/>
      <c r="MCF40" s="22"/>
      <c r="MCG40" s="22"/>
      <c r="MCH40" s="22"/>
      <c r="MCI40" s="22"/>
      <c r="MCJ40" s="22"/>
      <c r="MCK40" s="22"/>
      <c r="MCL40" s="22"/>
      <c r="MCM40" s="22"/>
      <c r="MCN40" s="22"/>
      <c r="MCO40" s="22"/>
      <c r="MCP40" s="22"/>
      <c r="MCQ40" s="22"/>
      <c r="MCR40" s="22"/>
      <c r="MCS40" s="22"/>
      <c r="MCT40" s="22"/>
      <c r="MCU40" s="22"/>
      <c r="MCV40" s="22"/>
      <c r="MCW40" s="22"/>
      <c r="MCX40" s="22"/>
      <c r="MCY40" s="22"/>
      <c r="MCZ40" s="22"/>
      <c r="MDA40" s="22"/>
      <c r="MDB40" s="22"/>
      <c r="MDC40" s="22"/>
      <c r="MDD40" s="22"/>
      <c r="MDE40" s="22"/>
      <c r="MDF40" s="22"/>
      <c r="MDG40" s="22"/>
      <c r="MDH40" s="22"/>
      <c r="MDI40" s="22"/>
      <c r="MDJ40" s="22"/>
      <c r="MDK40" s="22"/>
      <c r="MDL40" s="22"/>
      <c r="MDM40" s="22"/>
      <c r="MDN40" s="22"/>
      <c r="MDO40" s="22"/>
      <c r="MDP40" s="22"/>
      <c r="MDQ40" s="22"/>
      <c r="MDR40" s="22"/>
      <c r="MDS40" s="22"/>
      <c r="MDT40" s="22"/>
      <c r="MDU40" s="22"/>
      <c r="MDV40" s="22"/>
      <c r="MDW40" s="22"/>
      <c r="MDX40" s="22"/>
      <c r="MDY40" s="22"/>
      <c r="MDZ40" s="22"/>
      <c r="MEA40" s="22"/>
      <c r="MEB40" s="22"/>
      <c r="MEC40" s="22"/>
      <c r="MED40" s="22"/>
      <c r="MEE40" s="22"/>
      <c r="MEF40" s="22"/>
      <c r="MEG40" s="22"/>
      <c r="MEH40" s="22"/>
      <c r="MEI40" s="22"/>
      <c r="MEJ40" s="22"/>
      <c r="MEK40" s="22"/>
      <c r="MEL40" s="22"/>
      <c r="MEM40" s="22"/>
      <c r="MEN40" s="22"/>
      <c r="MEO40" s="22"/>
      <c r="MEP40" s="22"/>
      <c r="MEQ40" s="22"/>
      <c r="MER40" s="22"/>
      <c r="MES40" s="22"/>
      <c r="MET40" s="22"/>
      <c r="MEU40" s="22"/>
      <c r="MEV40" s="22"/>
      <c r="MEW40" s="22"/>
      <c r="MEX40" s="22"/>
      <c r="MEY40" s="22"/>
      <c r="MEZ40" s="22"/>
      <c r="MFA40" s="22"/>
      <c r="MFB40" s="22"/>
      <c r="MFC40" s="22"/>
      <c r="MFD40" s="22"/>
      <c r="MFE40" s="22"/>
      <c r="MFF40" s="22"/>
      <c r="MFG40" s="22"/>
      <c r="MFH40" s="22"/>
      <c r="MFI40" s="22"/>
      <c r="MFJ40" s="22"/>
      <c r="MFK40" s="22"/>
      <c r="MFL40" s="22"/>
      <c r="MFM40" s="22"/>
      <c r="MFN40" s="22"/>
      <c r="MFO40" s="22"/>
      <c r="MFP40" s="22"/>
      <c r="MFQ40" s="22"/>
      <c r="MFR40" s="22"/>
      <c r="MFS40" s="22"/>
      <c r="MFT40" s="22"/>
      <c r="MFU40" s="22"/>
      <c r="MFV40" s="22"/>
      <c r="MFW40" s="22"/>
      <c r="MFX40" s="22"/>
      <c r="MFY40" s="22"/>
      <c r="MFZ40" s="22"/>
      <c r="MGA40" s="22"/>
      <c r="MGB40" s="22"/>
      <c r="MGC40" s="22"/>
      <c r="MGD40" s="22"/>
      <c r="MGE40" s="22"/>
      <c r="MGF40" s="22"/>
      <c r="MGG40" s="22"/>
      <c r="MGH40" s="22"/>
      <c r="MGI40" s="22"/>
      <c r="MGJ40" s="22"/>
      <c r="MGK40" s="22"/>
      <c r="MGL40" s="22"/>
      <c r="MGM40" s="22"/>
      <c r="MGN40" s="22"/>
      <c r="MGO40" s="22"/>
      <c r="MGP40" s="22"/>
      <c r="MGQ40" s="22"/>
      <c r="MGR40" s="22"/>
      <c r="MGS40" s="22"/>
      <c r="MGT40" s="22"/>
      <c r="MGU40" s="22"/>
      <c r="MGV40" s="22"/>
      <c r="MGW40" s="22"/>
      <c r="MGX40" s="22"/>
      <c r="MGY40" s="22"/>
      <c r="MGZ40" s="22"/>
      <c r="MHA40" s="22"/>
      <c r="MHB40" s="22"/>
      <c r="MHC40" s="22"/>
      <c r="MHD40" s="22"/>
      <c r="MHE40" s="22"/>
      <c r="MHF40" s="22"/>
      <c r="MHG40" s="22"/>
      <c r="MHH40" s="22"/>
      <c r="MHI40" s="22"/>
      <c r="MHJ40" s="22"/>
      <c r="MHK40" s="22"/>
      <c r="MHL40" s="22"/>
      <c r="MHM40" s="22"/>
      <c r="MHN40" s="22"/>
      <c r="MHO40" s="22"/>
      <c r="MHP40" s="22"/>
      <c r="MHQ40" s="22"/>
      <c r="MHR40" s="22"/>
      <c r="MHS40" s="22"/>
      <c r="MHT40" s="22"/>
      <c r="MHU40" s="22"/>
      <c r="MHV40" s="22"/>
      <c r="MHW40" s="22"/>
      <c r="MHX40" s="22"/>
      <c r="MHY40" s="22"/>
      <c r="MHZ40" s="22"/>
      <c r="MIA40" s="22"/>
      <c r="MIB40" s="22"/>
      <c r="MIC40" s="22"/>
      <c r="MID40" s="22"/>
      <c r="MIE40" s="22"/>
      <c r="MIF40" s="22"/>
      <c r="MIG40" s="22"/>
      <c r="MIH40" s="22"/>
      <c r="MII40" s="22"/>
      <c r="MIJ40" s="22"/>
      <c r="MIK40" s="22"/>
      <c r="MIL40" s="22"/>
      <c r="MIM40" s="22"/>
      <c r="MIN40" s="22"/>
      <c r="MIO40" s="22"/>
      <c r="MIP40" s="22"/>
      <c r="MIQ40" s="22"/>
      <c r="MIR40" s="22"/>
      <c r="MIS40" s="22"/>
      <c r="MIT40" s="22"/>
      <c r="MIU40" s="22"/>
      <c r="MIV40" s="22"/>
      <c r="MIW40" s="22"/>
      <c r="MIX40" s="22"/>
      <c r="MIY40" s="22"/>
      <c r="MIZ40" s="22"/>
      <c r="MJA40" s="22"/>
      <c r="MJB40" s="22"/>
      <c r="MJC40" s="22"/>
      <c r="MJD40" s="22"/>
      <c r="MJE40" s="22"/>
      <c r="MJF40" s="22"/>
      <c r="MJG40" s="22"/>
      <c r="MJH40" s="22"/>
      <c r="MJI40" s="22"/>
      <c r="MJJ40" s="22"/>
      <c r="MJK40" s="22"/>
      <c r="MJL40" s="22"/>
      <c r="MJM40" s="22"/>
      <c r="MJN40" s="22"/>
      <c r="MJO40" s="22"/>
      <c r="MJP40" s="22"/>
      <c r="MJQ40" s="22"/>
      <c r="MJR40" s="22"/>
      <c r="MJS40" s="22"/>
      <c r="MJT40" s="22"/>
      <c r="MJU40" s="22"/>
      <c r="MJV40" s="22"/>
      <c r="MJW40" s="22"/>
      <c r="MJX40" s="22"/>
      <c r="MJY40" s="22"/>
      <c r="MJZ40" s="22"/>
      <c r="MKA40" s="22"/>
      <c r="MKB40" s="22"/>
      <c r="MKC40" s="22"/>
      <c r="MKD40" s="22"/>
      <c r="MKE40" s="22"/>
      <c r="MKF40" s="22"/>
      <c r="MKG40" s="22"/>
      <c r="MKH40" s="22"/>
      <c r="MKI40" s="22"/>
      <c r="MKJ40" s="22"/>
      <c r="MKK40" s="22"/>
      <c r="MKL40" s="22"/>
      <c r="MKM40" s="22"/>
      <c r="MKN40" s="22"/>
      <c r="MKO40" s="22"/>
      <c r="MKP40" s="22"/>
      <c r="MKQ40" s="22"/>
      <c r="MKR40" s="22"/>
      <c r="MKS40" s="22"/>
      <c r="MKT40" s="22"/>
      <c r="MKU40" s="22"/>
      <c r="MKV40" s="22"/>
      <c r="MKW40" s="22"/>
      <c r="MKX40" s="22"/>
      <c r="MKY40" s="22"/>
      <c r="MKZ40" s="22"/>
      <c r="MLA40" s="22"/>
      <c r="MLB40" s="22"/>
      <c r="MLC40" s="22"/>
      <c r="MLD40" s="22"/>
      <c r="MLE40" s="22"/>
      <c r="MLF40" s="22"/>
      <c r="MLG40" s="22"/>
      <c r="MLH40" s="22"/>
      <c r="MLI40" s="22"/>
      <c r="MLJ40" s="22"/>
      <c r="MLK40" s="22"/>
      <c r="MLL40" s="22"/>
      <c r="MLM40" s="22"/>
      <c r="MLN40" s="22"/>
      <c r="MLO40" s="22"/>
      <c r="MLP40" s="22"/>
      <c r="MLQ40" s="22"/>
      <c r="MLR40" s="22"/>
      <c r="MLS40" s="22"/>
      <c r="MLT40" s="22"/>
      <c r="MLU40" s="22"/>
      <c r="MLV40" s="22"/>
      <c r="MLW40" s="22"/>
      <c r="MLX40" s="22"/>
      <c r="MLY40" s="22"/>
      <c r="MLZ40" s="22"/>
      <c r="MMA40" s="22"/>
      <c r="MMB40" s="22"/>
      <c r="MMC40" s="22"/>
      <c r="MMD40" s="22"/>
      <c r="MME40" s="22"/>
      <c r="MMF40" s="22"/>
      <c r="MMG40" s="22"/>
      <c r="MMH40" s="22"/>
      <c r="MMI40" s="22"/>
      <c r="MMJ40" s="22"/>
      <c r="MMK40" s="22"/>
      <c r="MML40" s="22"/>
      <c r="MMM40" s="22"/>
      <c r="MMN40" s="22"/>
      <c r="MMO40" s="22"/>
      <c r="MMP40" s="22"/>
      <c r="MMQ40" s="22"/>
      <c r="MMR40" s="22"/>
      <c r="MMS40" s="22"/>
      <c r="MMT40" s="22"/>
      <c r="MMU40" s="22"/>
      <c r="MMV40" s="22"/>
      <c r="MMW40" s="22"/>
      <c r="MMX40" s="22"/>
      <c r="MMY40" s="22"/>
      <c r="MMZ40" s="22"/>
      <c r="MNA40" s="22"/>
      <c r="MNB40" s="22"/>
      <c r="MNC40" s="22"/>
      <c r="MND40" s="22"/>
      <c r="MNE40" s="22"/>
      <c r="MNF40" s="22"/>
      <c r="MNG40" s="22"/>
      <c r="MNH40" s="22"/>
      <c r="MNI40" s="22"/>
      <c r="MNJ40" s="22"/>
      <c r="MNK40" s="22"/>
      <c r="MNL40" s="22"/>
      <c r="MNM40" s="22"/>
      <c r="MNN40" s="22"/>
      <c r="MNO40" s="22"/>
      <c r="MNP40" s="22"/>
      <c r="MNQ40" s="22"/>
      <c r="MNR40" s="22"/>
      <c r="MNS40" s="22"/>
      <c r="MNT40" s="22"/>
      <c r="MNU40" s="22"/>
      <c r="MNV40" s="22"/>
      <c r="MNW40" s="22"/>
      <c r="MNX40" s="22"/>
      <c r="MNY40" s="22"/>
      <c r="MNZ40" s="22"/>
      <c r="MOA40" s="22"/>
      <c r="MOB40" s="22"/>
      <c r="MOC40" s="22"/>
      <c r="MOD40" s="22"/>
      <c r="MOE40" s="22"/>
      <c r="MOF40" s="22"/>
      <c r="MOG40" s="22"/>
      <c r="MOH40" s="22"/>
      <c r="MOI40" s="22"/>
      <c r="MOJ40" s="22"/>
      <c r="MOK40" s="22"/>
      <c r="MOL40" s="22"/>
      <c r="MOM40" s="22"/>
      <c r="MON40" s="22"/>
      <c r="MOO40" s="22"/>
      <c r="MOP40" s="22"/>
      <c r="MOQ40" s="22"/>
      <c r="MOR40" s="22"/>
      <c r="MOS40" s="22"/>
      <c r="MOT40" s="22"/>
      <c r="MOU40" s="22"/>
      <c r="MOV40" s="22"/>
      <c r="MOW40" s="22"/>
      <c r="MOX40" s="22"/>
      <c r="MOY40" s="22"/>
      <c r="MOZ40" s="22"/>
      <c r="MPA40" s="22"/>
      <c r="MPB40" s="22"/>
      <c r="MPC40" s="22"/>
      <c r="MPD40" s="22"/>
      <c r="MPE40" s="22"/>
      <c r="MPF40" s="22"/>
      <c r="MPG40" s="22"/>
      <c r="MPH40" s="22"/>
      <c r="MPI40" s="22"/>
      <c r="MPJ40" s="22"/>
      <c r="MPK40" s="22"/>
      <c r="MPL40" s="22"/>
      <c r="MPM40" s="22"/>
      <c r="MPN40" s="22"/>
      <c r="MPO40" s="22"/>
      <c r="MPP40" s="22"/>
      <c r="MPQ40" s="22"/>
      <c r="MPR40" s="22"/>
      <c r="MPS40" s="22"/>
      <c r="MPT40" s="22"/>
      <c r="MPU40" s="22"/>
      <c r="MPV40" s="22"/>
      <c r="MPW40" s="22"/>
      <c r="MPX40" s="22"/>
      <c r="MPY40" s="22"/>
      <c r="MPZ40" s="22"/>
      <c r="MQA40" s="22"/>
      <c r="MQB40" s="22"/>
      <c r="MQC40" s="22"/>
      <c r="MQD40" s="22"/>
      <c r="MQE40" s="22"/>
      <c r="MQF40" s="22"/>
      <c r="MQG40" s="22"/>
      <c r="MQH40" s="22"/>
      <c r="MQI40" s="22"/>
      <c r="MQJ40" s="22"/>
      <c r="MQK40" s="22"/>
      <c r="MQL40" s="22"/>
      <c r="MQM40" s="22"/>
      <c r="MQN40" s="22"/>
      <c r="MQO40" s="22"/>
      <c r="MQP40" s="22"/>
      <c r="MQQ40" s="22"/>
      <c r="MQR40" s="22"/>
      <c r="MQS40" s="22"/>
      <c r="MQT40" s="22"/>
      <c r="MQU40" s="22"/>
      <c r="MQV40" s="22"/>
      <c r="MQW40" s="22"/>
      <c r="MQX40" s="22"/>
      <c r="MQY40" s="22"/>
      <c r="MQZ40" s="22"/>
      <c r="MRA40" s="22"/>
      <c r="MRB40" s="22"/>
      <c r="MRC40" s="22"/>
      <c r="MRD40" s="22"/>
      <c r="MRE40" s="22"/>
      <c r="MRF40" s="22"/>
      <c r="MRG40" s="22"/>
      <c r="MRH40" s="22"/>
      <c r="MRI40" s="22"/>
      <c r="MRJ40" s="22"/>
      <c r="MRK40" s="22"/>
      <c r="MRL40" s="22"/>
      <c r="MRM40" s="22"/>
      <c r="MRN40" s="22"/>
      <c r="MRO40" s="22"/>
      <c r="MRP40" s="22"/>
      <c r="MRQ40" s="22"/>
      <c r="MRR40" s="22"/>
      <c r="MRS40" s="22"/>
      <c r="MRT40" s="22"/>
      <c r="MRU40" s="22"/>
      <c r="MRV40" s="22"/>
      <c r="MRW40" s="22"/>
      <c r="MRX40" s="22"/>
      <c r="MRY40" s="22"/>
      <c r="MRZ40" s="22"/>
      <c r="MSA40" s="22"/>
      <c r="MSB40" s="22"/>
      <c r="MSC40" s="22"/>
      <c r="MSD40" s="22"/>
      <c r="MSE40" s="22"/>
      <c r="MSF40" s="22"/>
      <c r="MSG40" s="22"/>
      <c r="MSH40" s="22"/>
      <c r="MSI40" s="22"/>
      <c r="MSJ40" s="22"/>
      <c r="MSK40" s="22"/>
      <c r="MSL40" s="22"/>
      <c r="MSM40" s="22"/>
      <c r="MSN40" s="22"/>
      <c r="MSO40" s="22"/>
      <c r="MSP40" s="22"/>
      <c r="MSQ40" s="22"/>
      <c r="MSR40" s="22"/>
      <c r="MSS40" s="22"/>
      <c r="MST40" s="22"/>
      <c r="MSU40" s="22"/>
      <c r="MSV40" s="22"/>
      <c r="MSW40" s="22"/>
      <c r="MSX40" s="22"/>
      <c r="MSY40" s="22"/>
      <c r="MSZ40" s="22"/>
      <c r="MTA40" s="22"/>
      <c r="MTB40" s="22"/>
      <c r="MTC40" s="22"/>
      <c r="MTD40" s="22"/>
      <c r="MTE40" s="22"/>
      <c r="MTF40" s="22"/>
      <c r="MTG40" s="22"/>
      <c r="MTH40" s="22"/>
      <c r="MTI40" s="22"/>
      <c r="MTJ40" s="22"/>
      <c r="MTK40" s="22"/>
      <c r="MTL40" s="22"/>
      <c r="MTM40" s="22"/>
      <c r="MTN40" s="22"/>
      <c r="MTO40" s="22"/>
      <c r="MTP40" s="22"/>
      <c r="MTQ40" s="22"/>
      <c r="MTR40" s="22"/>
      <c r="MTS40" s="22"/>
      <c r="MTT40" s="22"/>
      <c r="MTU40" s="22"/>
      <c r="MTV40" s="22"/>
      <c r="MTW40" s="22"/>
      <c r="MTX40" s="22"/>
      <c r="MTY40" s="22"/>
      <c r="MTZ40" s="22"/>
      <c r="MUA40" s="22"/>
      <c r="MUB40" s="22"/>
      <c r="MUC40" s="22"/>
      <c r="MUD40" s="22"/>
      <c r="MUE40" s="22"/>
      <c r="MUF40" s="22"/>
      <c r="MUG40" s="22"/>
      <c r="MUH40" s="22"/>
      <c r="MUI40" s="22"/>
      <c r="MUJ40" s="22"/>
      <c r="MUK40" s="22"/>
      <c r="MUL40" s="22"/>
      <c r="MUM40" s="22"/>
      <c r="MUN40" s="22"/>
      <c r="MUO40" s="22"/>
      <c r="MUP40" s="22"/>
      <c r="MUQ40" s="22"/>
      <c r="MUR40" s="22"/>
      <c r="MUS40" s="22"/>
      <c r="MUT40" s="22"/>
      <c r="MUU40" s="22"/>
      <c r="MUV40" s="22"/>
      <c r="MUW40" s="22"/>
      <c r="MUX40" s="22"/>
      <c r="MUY40" s="22"/>
      <c r="MUZ40" s="22"/>
      <c r="MVA40" s="22"/>
      <c r="MVB40" s="22"/>
      <c r="MVC40" s="22"/>
      <c r="MVD40" s="22"/>
      <c r="MVE40" s="22"/>
      <c r="MVF40" s="22"/>
      <c r="MVG40" s="22"/>
      <c r="MVH40" s="22"/>
      <c r="MVI40" s="22"/>
      <c r="MVJ40" s="22"/>
      <c r="MVK40" s="22"/>
      <c r="MVL40" s="22"/>
      <c r="MVM40" s="22"/>
      <c r="MVN40" s="22"/>
      <c r="MVO40" s="22"/>
      <c r="MVP40" s="22"/>
      <c r="MVQ40" s="22"/>
      <c r="MVR40" s="22"/>
      <c r="MVS40" s="22"/>
      <c r="MVT40" s="22"/>
      <c r="MVU40" s="22"/>
      <c r="MVV40" s="22"/>
      <c r="MVW40" s="22"/>
      <c r="MVX40" s="22"/>
      <c r="MVY40" s="22"/>
      <c r="MVZ40" s="22"/>
      <c r="MWA40" s="22"/>
      <c r="MWB40" s="22"/>
      <c r="MWC40" s="22"/>
      <c r="MWD40" s="22"/>
      <c r="MWE40" s="22"/>
      <c r="MWF40" s="22"/>
      <c r="MWG40" s="22"/>
      <c r="MWH40" s="22"/>
      <c r="MWI40" s="22"/>
      <c r="MWJ40" s="22"/>
      <c r="MWK40" s="22"/>
      <c r="MWL40" s="22"/>
      <c r="MWM40" s="22"/>
      <c r="MWN40" s="22"/>
      <c r="MWO40" s="22"/>
      <c r="MWP40" s="22"/>
      <c r="MWQ40" s="22"/>
      <c r="MWR40" s="22"/>
      <c r="MWS40" s="22"/>
      <c r="MWT40" s="22"/>
      <c r="MWU40" s="22"/>
      <c r="MWV40" s="22"/>
      <c r="MWW40" s="22"/>
      <c r="MWX40" s="22"/>
      <c r="MWY40" s="22"/>
      <c r="MWZ40" s="22"/>
      <c r="MXA40" s="22"/>
      <c r="MXB40" s="22"/>
      <c r="MXC40" s="22"/>
      <c r="MXD40" s="22"/>
      <c r="MXE40" s="22"/>
      <c r="MXF40" s="22"/>
      <c r="MXG40" s="22"/>
      <c r="MXH40" s="22"/>
      <c r="MXI40" s="22"/>
      <c r="MXJ40" s="22"/>
      <c r="MXK40" s="22"/>
      <c r="MXL40" s="22"/>
      <c r="MXM40" s="22"/>
      <c r="MXN40" s="22"/>
      <c r="MXO40" s="22"/>
      <c r="MXP40" s="22"/>
      <c r="MXQ40" s="22"/>
      <c r="MXR40" s="22"/>
      <c r="MXS40" s="22"/>
      <c r="MXT40" s="22"/>
      <c r="MXU40" s="22"/>
      <c r="MXV40" s="22"/>
      <c r="MXW40" s="22"/>
      <c r="MXX40" s="22"/>
      <c r="MXY40" s="22"/>
      <c r="MXZ40" s="22"/>
      <c r="MYA40" s="22"/>
      <c r="MYB40" s="22"/>
      <c r="MYC40" s="22"/>
      <c r="MYD40" s="22"/>
      <c r="MYE40" s="22"/>
      <c r="MYF40" s="22"/>
      <c r="MYG40" s="22"/>
      <c r="MYH40" s="22"/>
      <c r="MYI40" s="22"/>
      <c r="MYJ40" s="22"/>
      <c r="MYK40" s="22"/>
      <c r="MYL40" s="22"/>
      <c r="MYM40" s="22"/>
      <c r="MYN40" s="22"/>
      <c r="MYO40" s="22"/>
      <c r="MYP40" s="22"/>
      <c r="MYQ40" s="22"/>
      <c r="MYR40" s="22"/>
      <c r="MYS40" s="22"/>
      <c r="MYT40" s="22"/>
      <c r="MYU40" s="22"/>
      <c r="MYV40" s="22"/>
      <c r="MYW40" s="22"/>
      <c r="MYX40" s="22"/>
      <c r="MYY40" s="22"/>
      <c r="MYZ40" s="22"/>
      <c r="MZA40" s="22"/>
      <c r="MZB40" s="22"/>
      <c r="MZC40" s="22"/>
      <c r="MZD40" s="22"/>
      <c r="MZE40" s="22"/>
      <c r="MZF40" s="22"/>
      <c r="MZG40" s="22"/>
      <c r="MZH40" s="22"/>
      <c r="MZI40" s="22"/>
      <c r="MZJ40" s="22"/>
      <c r="MZK40" s="22"/>
      <c r="MZL40" s="22"/>
      <c r="MZM40" s="22"/>
      <c r="MZN40" s="22"/>
      <c r="MZO40" s="22"/>
      <c r="MZP40" s="22"/>
      <c r="MZQ40" s="22"/>
      <c r="MZR40" s="22"/>
      <c r="MZS40" s="22"/>
      <c r="MZT40" s="22"/>
      <c r="MZU40" s="22"/>
      <c r="MZV40" s="22"/>
      <c r="MZW40" s="22"/>
      <c r="MZX40" s="22"/>
      <c r="MZY40" s="22"/>
      <c r="MZZ40" s="22"/>
      <c r="NAA40" s="22"/>
      <c r="NAB40" s="22"/>
      <c r="NAC40" s="22"/>
      <c r="NAD40" s="22"/>
      <c r="NAE40" s="22"/>
      <c r="NAF40" s="22"/>
      <c r="NAG40" s="22"/>
      <c r="NAH40" s="22"/>
      <c r="NAI40" s="22"/>
      <c r="NAJ40" s="22"/>
      <c r="NAK40" s="22"/>
      <c r="NAL40" s="22"/>
      <c r="NAM40" s="22"/>
      <c r="NAN40" s="22"/>
      <c r="NAO40" s="22"/>
      <c r="NAP40" s="22"/>
      <c r="NAQ40" s="22"/>
      <c r="NAR40" s="22"/>
      <c r="NAS40" s="22"/>
      <c r="NAT40" s="22"/>
      <c r="NAU40" s="22"/>
      <c r="NAV40" s="22"/>
      <c r="NAW40" s="22"/>
      <c r="NAX40" s="22"/>
      <c r="NAY40" s="22"/>
      <c r="NAZ40" s="22"/>
      <c r="NBA40" s="22"/>
      <c r="NBB40" s="22"/>
      <c r="NBC40" s="22"/>
      <c r="NBD40" s="22"/>
      <c r="NBE40" s="22"/>
      <c r="NBF40" s="22"/>
      <c r="NBG40" s="22"/>
      <c r="NBH40" s="22"/>
      <c r="NBI40" s="22"/>
      <c r="NBJ40" s="22"/>
      <c r="NBK40" s="22"/>
      <c r="NBL40" s="22"/>
      <c r="NBM40" s="22"/>
      <c r="NBN40" s="22"/>
      <c r="NBO40" s="22"/>
      <c r="NBP40" s="22"/>
      <c r="NBQ40" s="22"/>
      <c r="NBR40" s="22"/>
      <c r="NBS40" s="22"/>
      <c r="NBT40" s="22"/>
      <c r="NBU40" s="22"/>
      <c r="NBV40" s="22"/>
      <c r="NBW40" s="22"/>
      <c r="NBX40" s="22"/>
      <c r="NBY40" s="22"/>
      <c r="NBZ40" s="22"/>
      <c r="NCA40" s="22"/>
      <c r="NCB40" s="22"/>
      <c r="NCC40" s="22"/>
      <c r="NCD40" s="22"/>
      <c r="NCE40" s="22"/>
      <c r="NCF40" s="22"/>
      <c r="NCG40" s="22"/>
      <c r="NCH40" s="22"/>
      <c r="NCI40" s="22"/>
      <c r="NCJ40" s="22"/>
      <c r="NCK40" s="22"/>
      <c r="NCL40" s="22"/>
      <c r="NCM40" s="22"/>
      <c r="NCN40" s="22"/>
      <c r="NCO40" s="22"/>
      <c r="NCP40" s="22"/>
      <c r="NCQ40" s="22"/>
      <c r="NCR40" s="22"/>
      <c r="NCS40" s="22"/>
      <c r="NCT40" s="22"/>
      <c r="NCU40" s="22"/>
      <c r="NCV40" s="22"/>
      <c r="NCW40" s="22"/>
      <c r="NCX40" s="22"/>
      <c r="NCY40" s="22"/>
      <c r="NCZ40" s="22"/>
      <c r="NDA40" s="22"/>
      <c r="NDB40" s="22"/>
      <c r="NDC40" s="22"/>
      <c r="NDD40" s="22"/>
      <c r="NDE40" s="22"/>
      <c r="NDF40" s="22"/>
      <c r="NDG40" s="22"/>
      <c r="NDH40" s="22"/>
      <c r="NDI40" s="22"/>
      <c r="NDJ40" s="22"/>
      <c r="NDK40" s="22"/>
      <c r="NDL40" s="22"/>
      <c r="NDM40" s="22"/>
      <c r="NDN40" s="22"/>
      <c r="NDO40" s="22"/>
      <c r="NDP40" s="22"/>
      <c r="NDQ40" s="22"/>
      <c r="NDR40" s="22"/>
      <c r="NDS40" s="22"/>
      <c r="NDT40" s="22"/>
      <c r="NDU40" s="22"/>
      <c r="NDV40" s="22"/>
      <c r="NDW40" s="22"/>
      <c r="NDX40" s="22"/>
      <c r="NDY40" s="22"/>
      <c r="NDZ40" s="22"/>
      <c r="NEA40" s="22"/>
      <c r="NEB40" s="22"/>
      <c r="NEC40" s="22"/>
      <c r="NED40" s="22"/>
      <c r="NEE40" s="22"/>
      <c r="NEF40" s="22"/>
      <c r="NEG40" s="22"/>
      <c r="NEH40" s="22"/>
      <c r="NEI40" s="22"/>
      <c r="NEJ40" s="22"/>
      <c r="NEK40" s="22"/>
      <c r="NEL40" s="22"/>
      <c r="NEM40" s="22"/>
      <c r="NEN40" s="22"/>
      <c r="NEO40" s="22"/>
      <c r="NEP40" s="22"/>
      <c r="NEQ40" s="22"/>
      <c r="NER40" s="22"/>
      <c r="NES40" s="22"/>
      <c r="NET40" s="22"/>
      <c r="NEU40" s="22"/>
      <c r="NEV40" s="22"/>
      <c r="NEW40" s="22"/>
      <c r="NEX40" s="22"/>
      <c r="NEY40" s="22"/>
      <c r="NEZ40" s="22"/>
      <c r="NFA40" s="22"/>
      <c r="NFB40" s="22"/>
      <c r="NFC40" s="22"/>
      <c r="NFD40" s="22"/>
      <c r="NFE40" s="22"/>
      <c r="NFF40" s="22"/>
      <c r="NFG40" s="22"/>
      <c r="NFH40" s="22"/>
      <c r="NFI40" s="22"/>
      <c r="NFJ40" s="22"/>
      <c r="NFK40" s="22"/>
      <c r="NFL40" s="22"/>
      <c r="NFM40" s="22"/>
      <c r="NFN40" s="22"/>
      <c r="NFO40" s="22"/>
      <c r="NFP40" s="22"/>
      <c r="NFQ40" s="22"/>
      <c r="NFR40" s="22"/>
      <c r="NFS40" s="22"/>
      <c r="NFT40" s="22"/>
      <c r="NFU40" s="22"/>
      <c r="NFV40" s="22"/>
      <c r="NFW40" s="22"/>
      <c r="NFX40" s="22"/>
      <c r="NFY40" s="22"/>
      <c r="NFZ40" s="22"/>
      <c r="NGA40" s="22"/>
      <c r="NGB40" s="22"/>
      <c r="NGC40" s="22"/>
      <c r="NGD40" s="22"/>
      <c r="NGE40" s="22"/>
      <c r="NGF40" s="22"/>
      <c r="NGG40" s="22"/>
      <c r="NGH40" s="22"/>
      <c r="NGI40" s="22"/>
      <c r="NGJ40" s="22"/>
      <c r="NGK40" s="22"/>
      <c r="NGL40" s="22"/>
      <c r="NGM40" s="22"/>
      <c r="NGN40" s="22"/>
      <c r="NGO40" s="22"/>
      <c r="NGP40" s="22"/>
      <c r="NGQ40" s="22"/>
      <c r="NGR40" s="22"/>
      <c r="NGS40" s="22"/>
      <c r="NGT40" s="22"/>
      <c r="NGU40" s="22"/>
      <c r="NGV40" s="22"/>
      <c r="NGW40" s="22"/>
      <c r="NGX40" s="22"/>
      <c r="NGY40" s="22"/>
      <c r="NGZ40" s="22"/>
      <c r="NHA40" s="22"/>
      <c r="NHB40" s="22"/>
      <c r="NHC40" s="22"/>
      <c r="NHD40" s="22"/>
      <c r="NHE40" s="22"/>
      <c r="NHF40" s="22"/>
      <c r="NHG40" s="22"/>
      <c r="NHH40" s="22"/>
      <c r="NHI40" s="22"/>
      <c r="NHJ40" s="22"/>
      <c r="NHK40" s="22"/>
      <c r="NHL40" s="22"/>
      <c r="NHM40" s="22"/>
      <c r="NHN40" s="22"/>
      <c r="NHO40" s="22"/>
      <c r="NHP40" s="22"/>
      <c r="NHQ40" s="22"/>
      <c r="NHR40" s="22"/>
      <c r="NHS40" s="22"/>
      <c r="NHT40" s="22"/>
      <c r="NHU40" s="22"/>
      <c r="NHV40" s="22"/>
      <c r="NHW40" s="22"/>
      <c r="NHX40" s="22"/>
      <c r="NHY40" s="22"/>
      <c r="NHZ40" s="22"/>
      <c r="NIA40" s="22"/>
      <c r="NIB40" s="22"/>
      <c r="NIC40" s="22"/>
      <c r="NID40" s="22"/>
      <c r="NIE40" s="22"/>
      <c r="NIF40" s="22"/>
      <c r="NIG40" s="22"/>
      <c r="NIH40" s="22"/>
      <c r="NII40" s="22"/>
      <c r="NIJ40" s="22"/>
      <c r="NIK40" s="22"/>
      <c r="NIL40" s="22"/>
      <c r="NIM40" s="22"/>
      <c r="NIN40" s="22"/>
      <c r="NIO40" s="22"/>
      <c r="NIP40" s="22"/>
      <c r="NIQ40" s="22"/>
      <c r="NIR40" s="22"/>
      <c r="NIS40" s="22"/>
      <c r="NIT40" s="22"/>
      <c r="NIU40" s="22"/>
      <c r="NIV40" s="22"/>
      <c r="NIW40" s="22"/>
      <c r="NIX40" s="22"/>
      <c r="NIY40" s="22"/>
      <c r="NIZ40" s="22"/>
      <c r="NJA40" s="22"/>
      <c r="NJB40" s="22"/>
      <c r="NJC40" s="22"/>
      <c r="NJD40" s="22"/>
      <c r="NJE40" s="22"/>
      <c r="NJF40" s="22"/>
      <c r="NJG40" s="22"/>
      <c r="NJH40" s="22"/>
      <c r="NJI40" s="22"/>
      <c r="NJJ40" s="22"/>
      <c r="NJK40" s="22"/>
      <c r="NJL40" s="22"/>
      <c r="NJM40" s="22"/>
      <c r="NJN40" s="22"/>
      <c r="NJO40" s="22"/>
      <c r="NJP40" s="22"/>
      <c r="NJQ40" s="22"/>
      <c r="NJR40" s="22"/>
      <c r="NJS40" s="22"/>
      <c r="NJT40" s="22"/>
      <c r="NJU40" s="22"/>
      <c r="NJV40" s="22"/>
      <c r="NJW40" s="22"/>
      <c r="NJX40" s="22"/>
      <c r="NJY40" s="22"/>
      <c r="NJZ40" s="22"/>
      <c r="NKA40" s="22"/>
      <c r="NKB40" s="22"/>
      <c r="NKC40" s="22"/>
      <c r="NKD40" s="22"/>
      <c r="NKE40" s="22"/>
      <c r="NKF40" s="22"/>
      <c r="NKG40" s="22"/>
      <c r="NKH40" s="22"/>
      <c r="NKI40" s="22"/>
      <c r="NKJ40" s="22"/>
      <c r="NKK40" s="22"/>
      <c r="NKL40" s="22"/>
      <c r="NKM40" s="22"/>
      <c r="NKN40" s="22"/>
      <c r="NKO40" s="22"/>
      <c r="NKP40" s="22"/>
      <c r="NKQ40" s="22"/>
      <c r="NKR40" s="22"/>
      <c r="NKS40" s="22"/>
      <c r="NKT40" s="22"/>
      <c r="NKU40" s="22"/>
      <c r="NKV40" s="22"/>
      <c r="NKW40" s="22"/>
      <c r="NKX40" s="22"/>
      <c r="NKY40" s="22"/>
      <c r="NKZ40" s="22"/>
      <c r="NLA40" s="22"/>
      <c r="NLB40" s="22"/>
      <c r="NLC40" s="22"/>
      <c r="NLD40" s="22"/>
      <c r="NLE40" s="22"/>
      <c r="NLF40" s="22"/>
      <c r="NLG40" s="22"/>
      <c r="NLH40" s="22"/>
      <c r="NLI40" s="22"/>
      <c r="NLJ40" s="22"/>
      <c r="NLK40" s="22"/>
      <c r="NLL40" s="22"/>
      <c r="NLM40" s="22"/>
      <c r="NLN40" s="22"/>
      <c r="NLO40" s="22"/>
      <c r="NLP40" s="22"/>
      <c r="NLQ40" s="22"/>
      <c r="NLR40" s="22"/>
      <c r="NLS40" s="22"/>
      <c r="NLT40" s="22"/>
      <c r="NLU40" s="22"/>
      <c r="NLV40" s="22"/>
      <c r="NLW40" s="22"/>
      <c r="NLX40" s="22"/>
      <c r="NLY40" s="22"/>
      <c r="NLZ40" s="22"/>
      <c r="NMA40" s="22"/>
      <c r="NMB40" s="22"/>
      <c r="NMC40" s="22"/>
      <c r="NMD40" s="22"/>
      <c r="NME40" s="22"/>
      <c r="NMF40" s="22"/>
      <c r="NMG40" s="22"/>
      <c r="NMH40" s="22"/>
      <c r="NMI40" s="22"/>
      <c r="NMJ40" s="22"/>
      <c r="NMK40" s="22"/>
      <c r="NML40" s="22"/>
      <c r="NMM40" s="22"/>
      <c r="NMN40" s="22"/>
      <c r="NMO40" s="22"/>
      <c r="NMP40" s="22"/>
      <c r="NMQ40" s="22"/>
      <c r="NMR40" s="22"/>
      <c r="NMS40" s="22"/>
      <c r="NMT40" s="22"/>
      <c r="NMU40" s="22"/>
      <c r="NMV40" s="22"/>
      <c r="NMW40" s="22"/>
      <c r="NMX40" s="22"/>
      <c r="NMY40" s="22"/>
      <c r="NMZ40" s="22"/>
      <c r="NNA40" s="22"/>
      <c r="NNB40" s="22"/>
      <c r="NNC40" s="22"/>
      <c r="NND40" s="22"/>
      <c r="NNE40" s="22"/>
      <c r="NNF40" s="22"/>
      <c r="NNG40" s="22"/>
      <c r="NNH40" s="22"/>
      <c r="NNI40" s="22"/>
      <c r="NNJ40" s="22"/>
      <c r="NNK40" s="22"/>
      <c r="NNL40" s="22"/>
      <c r="NNM40" s="22"/>
      <c r="NNN40" s="22"/>
      <c r="NNO40" s="22"/>
      <c r="NNP40" s="22"/>
      <c r="NNQ40" s="22"/>
      <c r="NNR40" s="22"/>
      <c r="NNS40" s="22"/>
      <c r="NNT40" s="22"/>
      <c r="NNU40" s="22"/>
      <c r="NNV40" s="22"/>
      <c r="NNW40" s="22"/>
      <c r="NNX40" s="22"/>
      <c r="NNY40" s="22"/>
      <c r="NNZ40" s="22"/>
      <c r="NOA40" s="22"/>
      <c r="NOB40" s="22"/>
      <c r="NOC40" s="22"/>
      <c r="NOD40" s="22"/>
      <c r="NOE40" s="22"/>
      <c r="NOF40" s="22"/>
      <c r="NOG40" s="22"/>
      <c r="NOH40" s="22"/>
      <c r="NOI40" s="22"/>
      <c r="NOJ40" s="22"/>
      <c r="NOK40" s="22"/>
      <c r="NOL40" s="22"/>
      <c r="NOM40" s="22"/>
      <c r="NON40" s="22"/>
      <c r="NOO40" s="22"/>
      <c r="NOP40" s="22"/>
      <c r="NOQ40" s="22"/>
      <c r="NOR40" s="22"/>
      <c r="NOS40" s="22"/>
      <c r="NOT40" s="22"/>
      <c r="NOU40" s="22"/>
      <c r="NOV40" s="22"/>
      <c r="NOW40" s="22"/>
      <c r="NOX40" s="22"/>
      <c r="NOY40" s="22"/>
      <c r="NOZ40" s="22"/>
      <c r="NPA40" s="22"/>
      <c r="NPB40" s="22"/>
      <c r="NPC40" s="22"/>
      <c r="NPD40" s="22"/>
      <c r="NPE40" s="22"/>
      <c r="NPF40" s="22"/>
      <c r="NPG40" s="22"/>
      <c r="NPH40" s="22"/>
      <c r="NPI40" s="22"/>
      <c r="NPJ40" s="22"/>
      <c r="NPK40" s="22"/>
      <c r="NPL40" s="22"/>
      <c r="NPM40" s="22"/>
      <c r="NPN40" s="22"/>
      <c r="NPO40" s="22"/>
      <c r="NPP40" s="22"/>
      <c r="NPQ40" s="22"/>
      <c r="NPR40" s="22"/>
      <c r="NPS40" s="22"/>
      <c r="NPT40" s="22"/>
      <c r="NPU40" s="22"/>
      <c r="NPV40" s="22"/>
      <c r="NPW40" s="22"/>
      <c r="NPX40" s="22"/>
      <c r="NPY40" s="22"/>
      <c r="NPZ40" s="22"/>
      <c r="NQA40" s="22"/>
      <c r="NQB40" s="22"/>
      <c r="NQC40" s="22"/>
      <c r="NQD40" s="22"/>
      <c r="NQE40" s="22"/>
      <c r="NQF40" s="22"/>
      <c r="NQG40" s="22"/>
      <c r="NQH40" s="22"/>
      <c r="NQI40" s="22"/>
      <c r="NQJ40" s="22"/>
      <c r="NQK40" s="22"/>
      <c r="NQL40" s="22"/>
      <c r="NQM40" s="22"/>
      <c r="NQN40" s="22"/>
      <c r="NQO40" s="22"/>
      <c r="NQP40" s="22"/>
      <c r="NQQ40" s="22"/>
      <c r="NQR40" s="22"/>
      <c r="NQS40" s="22"/>
      <c r="NQT40" s="22"/>
      <c r="NQU40" s="22"/>
      <c r="NQV40" s="22"/>
      <c r="NQW40" s="22"/>
      <c r="NQX40" s="22"/>
      <c r="NQY40" s="22"/>
      <c r="NQZ40" s="22"/>
      <c r="NRA40" s="22"/>
      <c r="NRB40" s="22"/>
      <c r="NRC40" s="22"/>
      <c r="NRD40" s="22"/>
      <c r="NRE40" s="22"/>
      <c r="NRF40" s="22"/>
      <c r="NRG40" s="22"/>
      <c r="NRH40" s="22"/>
      <c r="NRI40" s="22"/>
      <c r="NRJ40" s="22"/>
      <c r="NRK40" s="22"/>
      <c r="NRL40" s="22"/>
      <c r="NRM40" s="22"/>
      <c r="NRN40" s="22"/>
      <c r="NRO40" s="22"/>
      <c r="NRP40" s="22"/>
      <c r="NRQ40" s="22"/>
      <c r="NRR40" s="22"/>
      <c r="NRS40" s="22"/>
      <c r="NRT40" s="22"/>
      <c r="NRU40" s="22"/>
      <c r="NRV40" s="22"/>
      <c r="NRW40" s="22"/>
      <c r="NRX40" s="22"/>
      <c r="NRY40" s="22"/>
      <c r="NRZ40" s="22"/>
      <c r="NSA40" s="22"/>
      <c r="NSB40" s="22"/>
      <c r="NSC40" s="22"/>
      <c r="NSD40" s="22"/>
      <c r="NSE40" s="22"/>
      <c r="NSF40" s="22"/>
      <c r="NSG40" s="22"/>
      <c r="NSH40" s="22"/>
      <c r="NSI40" s="22"/>
      <c r="NSJ40" s="22"/>
      <c r="NSK40" s="22"/>
      <c r="NSL40" s="22"/>
      <c r="NSM40" s="22"/>
      <c r="NSN40" s="22"/>
      <c r="NSO40" s="22"/>
      <c r="NSP40" s="22"/>
      <c r="NSQ40" s="22"/>
      <c r="NSR40" s="22"/>
      <c r="NSS40" s="22"/>
      <c r="NST40" s="22"/>
      <c r="NSU40" s="22"/>
      <c r="NSV40" s="22"/>
      <c r="NSW40" s="22"/>
      <c r="NSX40" s="22"/>
      <c r="NSY40" s="22"/>
      <c r="NSZ40" s="22"/>
      <c r="NTA40" s="22"/>
      <c r="NTB40" s="22"/>
      <c r="NTC40" s="22"/>
      <c r="NTD40" s="22"/>
      <c r="NTE40" s="22"/>
      <c r="NTF40" s="22"/>
      <c r="NTG40" s="22"/>
      <c r="NTH40" s="22"/>
      <c r="NTI40" s="22"/>
      <c r="NTJ40" s="22"/>
      <c r="NTK40" s="22"/>
      <c r="NTL40" s="22"/>
      <c r="NTM40" s="22"/>
      <c r="NTN40" s="22"/>
      <c r="NTO40" s="22"/>
      <c r="NTP40" s="22"/>
      <c r="NTQ40" s="22"/>
      <c r="NTR40" s="22"/>
      <c r="NTS40" s="22"/>
      <c r="NTT40" s="22"/>
      <c r="NTU40" s="22"/>
      <c r="NTV40" s="22"/>
      <c r="NTW40" s="22"/>
      <c r="NTX40" s="22"/>
      <c r="NTY40" s="22"/>
      <c r="NTZ40" s="22"/>
      <c r="NUA40" s="22"/>
      <c r="NUB40" s="22"/>
      <c r="NUC40" s="22"/>
      <c r="NUD40" s="22"/>
      <c r="NUE40" s="22"/>
      <c r="NUF40" s="22"/>
      <c r="NUG40" s="22"/>
      <c r="NUH40" s="22"/>
      <c r="NUI40" s="22"/>
      <c r="NUJ40" s="22"/>
      <c r="NUK40" s="22"/>
      <c r="NUL40" s="22"/>
      <c r="NUM40" s="22"/>
      <c r="NUN40" s="22"/>
      <c r="NUO40" s="22"/>
      <c r="NUP40" s="22"/>
      <c r="NUQ40" s="22"/>
      <c r="NUR40" s="22"/>
      <c r="NUS40" s="22"/>
      <c r="NUT40" s="22"/>
      <c r="NUU40" s="22"/>
      <c r="NUV40" s="22"/>
      <c r="NUW40" s="22"/>
      <c r="NUX40" s="22"/>
      <c r="NUY40" s="22"/>
      <c r="NUZ40" s="22"/>
      <c r="NVA40" s="22"/>
      <c r="NVB40" s="22"/>
      <c r="NVC40" s="22"/>
      <c r="NVD40" s="22"/>
      <c r="NVE40" s="22"/>
      <c r="NVF40" s="22"/>
      <c r="NVG40" s="22"/>
      <c r="NVH40" s="22"/>
      <c r="NVI40" s="22"/>
      <c r="NVJ40" s="22"/>
      <c r="NVK40" s="22"/>
      <c r="NVL40" s="22"/>
      <c r="NVM40" s="22"/>
      <c r="NVN40" s="22"/>
      <c r="NVO40" s="22"/>
      <c r="NVP40" s="22"/>
      <c r="NVQ40" s="22"/>
      <c r="NVR40" s="22"/>
      <c r="NVS40" s="22"/>
      <c r="NVT40" s="22"/>
      <c r="NVU40" s="22"/>
      <c r="NVV40" s="22"/>
      <c r="NVW40" s="22"/>
      <c r="NVX40" s="22"/>
      <c r="NVY40" s="22"/>
      <c r="NVZ40" s="22"/>
      <c r="NWA40" s="22"/>
      <c r="NWB40" s="22"/>
      <c r="NWC40" s="22"/>
      <c r="NWD40" s="22"/>
      <c r="NWE40" s="22"/>
      <c r="NWF40" s="22"/>
      <c r="NWG40" s="22"/>
      <c r="NWH40" s="22"/>
      <c r="NWI40" s="22"/>
      <c r="NWJ40" s="22"/>
      <c r="NWK40" s="22"/>
      <c r="NWL40" s="22"/>
      <c r="NWM40" s="22"/>
      <c r="NWN40" s="22"/>
      <c r="NWO40" s="22"/>
      <c r="NWP40" s="22"/>
      <c r="NWQ40" s="22"/>
      <c r="NWR40" s="22"/>
      <c r="NWS40" s="22"/>
      <c r="NWT40" s="22"/>
      <c r="NWU40" s="22"/>
      <c r="NWV40" s="22"/>
      <c r="NWW40" s="22"/>
      <c r="NWX40" s="22"/>
      <c r="NWY40" s="22"/>
      <c r="NWZ40" s="22"/>
      <c r="NXA40" s="22"/>
      <c r="NXB40" s="22"/>
      <c r="NXC40" s="22"/>
      <c r="NXD40" s="22"/>
      <c r="NXE40" s="22"/>
      <c r="NXF40" s="22"/>
      <c r="NXG40" s="22"/>
      <c r="NXH40" s="22"/>
      <c r="NXI40" s="22"/>
      <c r="NXJ40" s="22"/>
      <c r="NXK40" s="22"/>
      <c r="NXL40" s="22"/>
      <c r="NXM40" s="22"/>
      <c r="NXN40" s="22"/>
      <c r="NXO40" s="22"/>
      <c r="NXP40" s="22"/>
      <c r="NXQ40" s="22"/>
      <c r="NXR40" s="22"/>
      <c r="NXS40" s="22"/>
      <c r="NXT40" s="22"/>
      <c r="NXU40" s="22"/>
      <c r="NXV40" s="22"/>
      <c r="NXW40" s="22"/>
      <c r="NXX40" s="22"/>
      <c r="NXY40" s="22"/>
      <c r="NXZ40" s="22"/>
      <c r="NYA40" s="22"/>
      <c r="NYB40" s="22"/>
      <c r="NYC40" s="22"/>
      <c r="NYD40" s="22"/>
      <c r="NYE40" s="22"/>
      <c r="NYF40" s="22"/>
      <c r="NYG40" s="22"/>
      <c r="NYH40" s="22"/>
      <c r="NYI40" s="22"/>
      <c r="NYJ40" s="22"/>
      <c r="NYK40" s="22"/>
      <c r="NYL40" s="22"/>
      <c r="NYM40" s="22"/>
      <c r="NYN40" s="22"/>
      <c r="NYO40" s="22"/>
      <c r="NYP40" s="22"/>
      <c r="NYQ40" s="22"/>
      <c r="NYR40" s="22"/>
      <c r="NYS40" s="22"/>
      <c r="NYT40" s="22"/>
      <c r="NYU40" s="22"/>
      <c r="NYV40" s="22"/>
      <c r="NYW40" s="22"/>
      <c r="NYX40" s="22"/>
      <c r="NYY40" s="22"/>
      <c r="NYZ40" s="22"/>
      <c r="NZA40" s="22"/>
      <c r="NZB40" s="22"/>
      <c r="NZC40" s="22"/>
      <c r="NZD40" s="22"/>
      <c r="NZE40" s="22"/>
      <c r="NZF40" s="22"/>
      <c r="NZG40" s="22"/>
      <c r="NZH40" s="22"/>
      <c r="NZI40" s="22"/>
      <c r="NZJ40" s="22"/>
      <c r="NZK40" s="22"/>
      <c r="NZL40" s="22"/>
      <c r="NZM40" s="22"/>
      <c r="NZN40" s="22"/>
      <c r="NZO40" s="22"/>
      <c r="NZP40" s="22"/>
      <c r="NZQ40" s="22"/>
      <c r="NZR40" s="22"/>
      <c r="NZS40" s="22"/>
      <c r="NZT40" s="22"/>
      <c r="NZU40" s="22"/>
      <c r="NZV40" s="22"/>
      <c r="NZW40" s="22"/>
      <c r="NZX40" s="22"/>
      <c r="NZY40" s="22"/>
      <c r="NZZ40" s="22"/>
      <c r="OAA40" s="22"/>
      <c r="OAB40" s="22"/>
      <c r="OAC40" s="22"/>
      <c r="OAD40" s="22"/>
      <c r="OAE40" s="22"/>
      <c r="OAF40" s="22"/>
      <c r="OAG40" s="22"/>
      <c r="OAH40" s="22"/>
      <c r="OAI40" s="22"/>
      <c r="OAJ40" s="22"/>
      <c r="OAK40" s="22"/>
      <c r="OAL40" s="22"/>
      <c r="OAM40" s="22"/>
      <c r="OAN40" s="22"/>
      <c r="OAO40" s="22"/>
      <c r="OAP40" s="22"/>
      <c r="OAQ40" s="22"/>
      <c r="OAR40" s="22"/>
      <c r="OAS40" s="22"/>
      <c r="OAT40" s="22"/>
      <c r="OAU40" s="22"/>
      <c r="OAV40" s="22"/>
      <c r="OAW40" s="22"/>
      <c r="OAX40" s="22"/>
      <c r="OAY40" s="22"/>
      <c r="OAZ40" s="22"/>
      <c r="OBA40" s="22"/>
      <c r="OBB40" s="22"/>
      <c r="OBC40" s="22"/>
      <c r="OBD40" s="22"/>
      <c r="OBE40" s="22"/>
      <c r="OBF40" s="22"/>
      <c r="OBG40" s="22"/>
      <c r="OBH40" s="22"/>
      <c r="OBI40" s="22"/>
      <c r="OBJ40" s="22"/>
      <c r="OBK40" s="22"/>
      <c r="OBL40" s="22"/>
      <c r="OBM40" s="22"/>
      <c r="OBN40" s="22"/>
      <c r="OBO40" s="22"/>
      <c r="OBP40" s="22"/>
      <c r="OBQ40" s="22"/>
      <c r="OBR40" s="22"/>
      <c r="OBS40" s="22"/>
      <c r="OBT40" s="22"/>
      <c r="OBU40" s="22"/>
      <c r="OBV40" s="22"/>
      <c r="OBW40" s="22"/>
      <c r="OBX40" s="22"/>
      <c r="OBY40" s="22"/>
      <c r="OBZ40" s="22"/>
      <c r="OCA40" s="22"/>
      <c r="OCB40" s="22"/>
      <c r="OCC40" s="22"/>
      <c r="OCD40" s="22"/>
      <c r="OCE40" s="22"/>
      <c r="OCF40" s="22"/>
      <c r="OCG40" s="22"/>
      <c r="OCH40" s="22"/>
      <c r="OCI40" s="22"/>
      <c r="OCJ40" s="22"/>
      <c r="OCK40" s="22"/>
      <c r="OCL40" s="22"/>
      <c r="OCM40" s="22"/>
      <c r="OCN40" s="22"/>
      <c r="OCO40" s="22"/>
      <c r="OCP40" s="22"/>
      <c r="OCQ40" s="22"/>
      <c r="OCR40" s="22"/>
      <c r="OCS40" s="22"/>
      <c r="OCT40" s="22"/>
      <c r="OCU40" s="22"/>
      <c r="OCV40" s="22"/>
      <c r="OCW40" s="22"/>
      <c r="OCX40" s="22"/>
      <c r="OCY40" s="22"/>
      <c r="OCZ40" s="22"/>
      <c r="ODA40" s="22"/>
      <c r="ODB40" s="22"/>
      <c r="ODC40" s="22"/>
      <c r="ODD40" s="22"/>
      <c r="ODE40" s="22"/>
      <c r="ODF40" s="22"/>
      <c r="ODG40" s="22"/>
      <c r="ODH40" s="22"/>
      <c r="ODI40" s="22"/>
      <c r="ODJ40" s="22"/>
      <c r="ODK40" s="22"/>
      <c r="ODL40" s="22"/>
      <c r="ODM40" s="22"/>
      <c r="ODN40" s="22"/>
      <c r="ODO40" s="22"/>
      <c r="ODP40" s="22"/>
      <c r="ODQ40" s="22"/>
      <c r="ODR40" s="22"/>
      <c r="ODS40" s="22"/>
      <c r="ODT40" s="22"/>
      <c r="ODU40" s="22"/>
      <c r="ODV40" s="22"/>
      <c r="ODW40" s="22"/>
      <c r="ODX40" s="22"/>
      <c r="ODY40" s="22"/>
      <c r="ODZ40" s="22"/>
      <c r="OEA40" s="22"/>
      <c r="OEB40" s="22"/>
      <c r="OEC40" s="22"/>
      <c r="OED40" s="22"/>
      <c r="OEE40" s="22"/>
      <c r="OEF40" s="22"/>
      <c r="OEG40" s="22"/>
      <c r="OEH40" s="22"/>
      <c r="OEI40" s="22"/>
      <c r="OEJ40" s="22"/>
      <c r="OEK40" s="22"/>
      <c r="OEL40" s="22"/>
      <c r="OEM40" s="22"/>
      <c r="OEN40" s="22"/>
      <c r="OEO40" s="22"/>
      <c r="OEP40" s="22"/>
      <c r="OEQ40" s="22"/>
      <c r="OER40" s="22"/>
      <c r="OES40" s="22"/>
      <c r="OET40" s="22"/>
      <c r="OEU40" s="22"/>
      <c r="OEV40" s="22"/>
      <c r="OEW40" s="22"/>
      <c r="OEX40" s="22"/>
      <c r="OEY40" s="22"/>
      <c r="OEZ40" s="22"/>
      <c r="OFA40" s="22"/>
      <c r="OFB40" s="22"/>
      <c r="OFC40" s="22"/>
      <c r="OFD40" s="22"/>
      <c r="OFE40" s="22"/>
      <c r="OFF40" s="22"/>
      <c r="OFG40" s="22"/>
      <c r="OFH40" s="22"/>
      <c r="OFI40" s="22"/>
      <c r="OFJ40" s="22"/>
      <c r="OFK40" s="22"/>
      <c r="OFL40" s="22"/>
      <c r="OFM40" s="22"/>
      <c r="OFN40" s="22"/>
      <c r="OFO40" s="22"/>
      <c r="OFP40" s="22"/>
      <c r="OFQ40" s="22"/>
      <c r="OFR40" s="22"/>
      <c r="OFS40" s="22"/>
      <c r="OFT40" s="22"/>
      <c r="OFU40" s="22"/>
      <c r="OFV40" s="22"/>
      <c r="OFW40" s="22"/>
      <c r="OFX40" s="22"/>
      <c r="OFY40" s="22"/>
      <c r="OFZ40" s="22"/>
      <c r="OGA40" s="22"/>
      <c r="OGB40" s="22"/>
      <c r="OGC40" s="22"/>
      <c r="OGD40" s="22"/>
      <c r="OGE40" s="22"/>
      <c r="OGF40" s="22"/>
      <c r="OGG40" s="22"/>
      <c r="OGH40" s="22"/>
      <c r="OGI40" s="22"/>
      <c r="OGJ40" s="22"/>
      <c r="OGK40" s="22"/>
      <c r="OGL40" s="22"/>
      <c r="OGM40" s="22"/>
      <c r="OGN40" s="22"/>
      <c r="OGO40" s="22"/>
      <c r="OGP40" s="22"/>
      <c r="OGQ40" s="22"/>
      <c r="OGR40" s="22"/>
      <c r="OGS40" s="22"/>
      <c r="OGT40" s="22"/>
      <c r="OGU40" s="22"/>
      <c r="OGV40" s="22"/>
      <c r="OGW40" s="22"/>
      <c r="OGX40" s="22"/>
      <c r="OGY40" s="22"/>
      <c r="OGZ40" s="22"/>
      <c r="OHA40" s="22"/>
      <c r="OHB40" s="22"/>
      <c r="OHC40" s="22"/>
      <c r="OHD40" s="22"/>
      <c r="OHE40" s="22"/>
      <c r="OHF40" s="22"/>
      <c r="OHG40" s="22"/>
      <c r="OHH40" s="22"/>
      <c r="OHI40" s="22"/>
      <c r="OHJ40" s="22"/>
      <c r="OHK40" s="22"/>
      <c r="OHL40" s="22"/>
      <c r="OHM40" s="22"/>
      <c r="OHN40" s="22"/>
      <c r="OHO40" s="22"/>
      <c r="OHP40" s="22"/>
      <c r="OHQ40" s="22"/>
      <c r="OHR40" s="22"/>
      <c r="OHS40" s="22"/>
      <c r="OHT40" s="22"/>
      <c r="OHU40" s="22"/>
      <c r="OHV40" s="22"/>
      <c r="OHW40" s="22"/>
      <c r="OHX40" s="22"/>
      <c r="OHY40" s="22"/>
      <c r="OHZ40" s="22"/>
      <c r="OIA40" s="22"/>
      <c r="OIB40" s="22"/>
      <c r="OIC40" s="22"/>
      <c r="OID40" s="22"/>
      <c r="OIE40" s="22"/>
      <c r="OIF40" s="22"/>
      <c r="OIG40" s="22"/>
      <c r="OIH40" s="22"/>
      <c r="OII40" s="22"/>
      <c r="OIJ40" s="22"/>
      <c r="OIK40" s="22"/>
      <c r="OIL40" s="22"/>
      <c r="OIM40" s="22"/>
      <c r="OIN40" s="22"/>
      <c r="OIO40" s="22"/>
      <c r="OIP40" s="22"/>
      <c r="OIQ40" s="22"/>
      <c r="OIR40" s="22"/>
      <c r="OIS40" s="22"/>
      <c r="OIT40" s="22"/>
      <c r="OIU40" s="22"/>
      <c r="OIV40" s="22"/>
      <c r="OIW40" s="22"/>
      <c r="OIX40" s="22"/>
      <c r="OIY40" s="22"/>
      <c r="OIZ40" s="22"/>
      <c r="OJA40" s="22"/>
      <c r="OJB40" s="22"/>
      <c r="OJC40" s="22"/>
      <c r="OJD40" s="22"/>
      <c r="OJE40" s="22"/>
      <c r="OJF40" s="22"/>
      <c r="OJG40" s="22"/>
      <c r="OJH40" s="22"/>
      <c r="OJI40" s="22"/>
      <c r="OJJ40" s="22"/>
      <c r="OJK40" s="22"/>
      <c r="OJL40" s="22"/>
      <c r="OJM40" s="22"/>
      <c r="OJN40" s="22"/>
      <c r="OJO40" s="22"/>
      <c r="OJP40" s="22"/>
      <c r="OJQ40" s="22"/>
      <c r="OJR40" s="22"/>
      <c r="OJS40" s="22"/>
      <c r="OJT40" s="22"/>
      <c r="OJU40" s="22"/>
      <c r="OJV40" s="22"/>
      <c r="OJW40" s="22"/>
      <c r="OJX40" s="22"/>
      <c r="OJY40" s="22"/>
      <c r="OJZ40" s="22"/>
      <c r="OKA40" s="22"/>
      <c r="OKB40" s="22"/>
      <c r="OKC40" s="22"/>
      <c r="OKD40" s="22"/>
      <c r="OKE40" s="22"/>
      <c r="OKF40" s="22"/>
      <c r="OKG40" s="22"/>
      <c r="OKH40" s="22"/>
      <c r="OKI40" s="22"/>
      <c r="OKJ40" s="22"/>
      <c r="OKK40" s="22"/>
      <c r="OKL40" s="22"/>
      <c r="OKM40" s="22"/>
      <c r="OKN40" s="22"/>
      <c r="OKO40" s="22"/>
      <c r="OKP40" s="22"/>
      <c r="OKQ40" s="22"/>
      <c r="OKR40" s="22"/>
      <c r="OKS40" s="22"/>
      <c r="OKT40" s="22"/>
      <c r="OKU40" s="22"/>
      <c r="OKV40" s="22"/>
      <c r="OKW40" s="22"/>
      <c r="OKX40" s="22"/>
      <c r="OKY40" s="22"/>
      <c r="OKZ40" s="22"/>
      <c r="OLA40" s="22"/>
      <c r="OLB40" s="22"/>
      <c r="OLC40" s="22"/>
      <c r="OLD40" s="22"/>
      <c r="OLE40" s="22"/>
      <c r="OLF40" s="22"/>
      <c r="OLG40" s="22"/>
      <c r="OLH40" s="22"/>
      <c r="OLI40" s="22"/>
      <c r="OLJ40" s="22"/>
      <c r="OLK40" s="22"/>
      <c r="OLL40" s="22"/>
      <c r="OLM40" s="22"/>
      <c r="OLN40" s="22"/>
      <c r="OLO40" s="22"/>
      <c r="OLP40" s="22"/>
      <c r="OLQ40" s="22"/>
      <c r="OLR40" s="22"/>
      <c r="OLS40" s="22"/>
      <c r="OLT40" s="22"/>
      <c r="OLU40" s="22"/>
      <c r="OLV40" s="22"/>
      <c r="OLW40" s="22"/>
      <c r="OLX40" s="22"/>
      <c r="OLY40" s="22"/>
      <c r="OLZ40" s="22"/>
      <c r="OMA40" s="22"/>
      <c r="OMB40" s="22"/>
      <c r="OMC40" s="22"/>
      <c r="OMD40" s="22"/>
      <c r="OME40" s="22"/>
      <c r="OMF40" s="22"/>
      <c r="OMG40" s="22"/>
      <c r="OMH40" s="22"/>
      <c r="OMI40" s="22"/>
      <c r="OMJ40" s="22"/>
      <c r="OMK40" s="22"/>
      <c r="OML40" s="22"/>
      <c r="OMM40" s="22"/>
      <c r="OMN40" s="22"/>
      <c r="OMO40" s="22"/>
      <c r="OMP40" s="22"/>
      <c r="OMQ40" s="22"/>
      <c r="OMR40" s="22"/>
      <c r="OMS40" s="22"/>
      <c r="OMT40" s="22"/>
      <c r="OMU40" s="22"/>
      <c r="OMV40" s="22"/>
      <c r="OMW40" s="22"/>
      <c r="OMX40" s="22"/>
      <c r="OMY40" s="22"/>
      <c r="OMZ40" s="22"/>
      <c r="ONA40" s="22"/>
      <c r="ONB40" s="22"/>
      <c r="ONC40" s="22"/>
      <c r="OND40" s="22"/>
      <c r="ONE40" s="22"/>
      <c r="ONF40" s="22"/>
      <c r="ONG40" s="22"/>
      <c r="ONH40" s="22"/>
      <c r="ONI40" s="22"/>
      <c r="ONJ40" s="22"/>
      <c r="ONK40" s="22"/>
      <c r="ONL40" s="22"/>
      <c r="ONM40" s="22"/>
      <c r="ONN40" s="22"/>
      <c r="ONO40" s="22"/>
      <c r="ONP40" s="22"/>
      <c r="ONQ40" s="22"/>
      <c r="ONR40" s="22"/>
      <c r="ONS40" s="22"/>
      <c r="ONT40" s="22"/>
      <c r="ONU40" s="22"/>
      <c r="ONV40" s="22"/>
      <c r="ONW40" s="22"/>
      <c r="ONX40" s="22"/>
      <c r="ONY40" s="22"/>
      <c r="ONZ40" s="22"/>
      <c r="OOA40" s="22"/>
      <c r="OOB40" s="22"/>
      <c r="OOC40" s="22"/>
      <c r="OOD40" s="22"/>
      <c r="OOE40" s="22"/>
      <c r="OOF40" s="22"/>
      <c r="OOG40" s="22"/>
      <c r="OOH40" s="22"/>
      <c r="OOI40" s="22"/>
      <c r="OOJ40" s="22"/>
      <c r="OOK40" s="22"/>
      <c r="OOL40" s="22"/>
      <c r="OOM40" s="22"/>
      <c r="OON40" s="22"/>
      <c r="OOO40" s="22"/>
      <c r="OOP40" s="22"/>
      <c r="OOQ40" s="22"/>
      <c r="OOR40" s="22"/>
      <c r="OOS40" s="22"/>
      <c r="OOT40" s="22"/>
      <c r="OOU40" s="22"/>
      <c r="OOV40" s="22"/>
      <c r="OOW40" s="22"/>
      <c r="OOX40" s="22"/>
      <c r="OOY40" s="22"/>
      <c r="OOZ40" s="22"/>
      <c r="OPA40" s="22"/>
      <c r="OPB40" s="22"/>
      <c r="OPC40" s="22"/>
      <c r="OPD40" s="22"/>
      <c r="OPE40" s="22"/>
      <c r="OPF40" s="22"/>
      <c r="OPG40" s="22"/>
      <c r="OPH40" s="22"/>
      <c r="OPI40" s="22"/>
      <c r="OPJ40" s="22"/>
      <c r="OPK40" s="22"/>
      <c r="OPL40" s="22"/>
      <c r="OPM40" s="22"/>
      <c r="OPN40" s="22"/>
      <c r="OPO40" s="22"/>
      <c r="OPP40" s="22"/>
      <c r="OPQ40" s="22"/>
      <c r="OPR40" s="22"/>
      <c r="OPS40" s="22"/>
      <c r="OPT40" s="22"/>
      <c r="OPU40" s="22"/>
      <c r="OPV40" s="22"/>
      <c r="OPW40" s="22"/>
      <c r="OPX40" s="22"/>
      <c r="OPY40" s="22"/>
      <c r="OPZ40" s="22"/>
      <c r="OQA40" s="22"/>
      <c r="OQB40" s="22"/>
      <c r="OQC40" s="22"/>
      <c r="OQD40" s="22"/>
      <c r="OQE40" s="22"/>
      <c r="OQF40" s="22"/>
      <c r="OQG40" s="22"/>
      <c r="OQH40" s="22"/>
      <c r="OQI40" s="22"/>
      <c r="OQJ40" s="22"/>
      <c r="OQK40" s="22"/>
      <c r="OQL40" s="22"/>
      <c r="OQM40" s="22"/>
      <c r="OQN40" s="22"/>
      <c r="OQO40" s="22"/>
      <c r="OQP40" s="22"/>
      <c r="OQQ40" s="22"/>
      <c r="OQR40" s="22"/>
      <c r="OQS40" s="22"/>
      <c r="OQT40" s="22"/>
      <c r="OQU40" s="22"/>
      <c r="OQV40" s="22"/>
      <c r="OQW40" s="22"/>
      <c r="OQX40" s="22"/>
      <c r="OQY40" s="22"/>
      <c r="OQZ40" s="22"/>
      <c r="ORA40" s="22"/>
      <c r="ORB40" s="22"/>
      <c r="ORC40" s="22"/>
      <c r="ORD40" s="22"/>
      <c r="ORE40" s="22"/>
      <c r="ORF40" s="22"/>
      <c r="ORG40" s="22"/>
      <c r="ORH40" s="22"/>
      <c r="ORI40" s="22"/>
      <c r="ORJ40" s="22"/>
      <c r="ORK40" s="22"/>
      <c r="ORL40" s="22"/>
      <c r="ORM40" s="22"/>
      <c r="ORN40" s="22"/>
      <c r="ORO40" s="22"/>
      <c r="ORP40" s="22"/>
      <c r="ORQ40" s="22"/>
      <c r="ORR40" s="22"/>
      <c r="ORS40" s="22"/>
      <c r="ORT40" s="22"/>
      <c r="ORU40" s="22"/>
      <c r="ORV40" s="22"/>
      <c r="ORW40" s="22"/>
      <c r="ORX40" s="22"/>
      <c r="ORY40" s="22"/>
      <c r="ORZ40" s="22"/>
      <c r="OSA40" s="22"/>
      <c r="OSB40" s="22"/>
      <c r="OSC40" s="22"/>
      <c r="OSD40" s="22"/>
      <c r="OSE40" s="22"/>
      <c r="OSF40" s="22"/>
      <c r="OSG40" s="22"/>
      <c r="OSH40" s="22"/>
      <c r="OSI40" s="22"/>
      <c r="OSJ40" s="22"/>
      <c r="OSK40" s="22"/>
      <c r="OSL40" s="22"/>
      <c r="OSM40" s="22"/>
      <c r="OSN40" s="22"/>
      <c r="OSO40" s="22"/>
      <c r="OSP40" s="22"/>
      <c r="OSQ40" s="22"/>
      <c r="OSR40" s="22"/>
      <c r="OSS40" s="22"/>
      <c r="OST40" s="22"/>
      <c r="OSU40" s="22"/>
      <c r="OSV40" s="22"/>
      <c r="OSW40" s="22"/>
      <c r="OSX40" s="22"/>
      <c r="OSY40" s="22"/>
      <c r="OSZ40" s="22"/>
      <c r="OTA40" s="22"/>
      <c r="OTB40" s="22"/>
      <c r="OTC40" s="22"/>
      <c r="OTD40" s="22"/>
      <c r="OTE40" s="22"/>
      <c r="OTF40" s="22"/>
      <c r="OTG40" s="22"/>
      <c r="OTH40" s="22"/>
      <c r="OTI40" s="22"/>
      <c r="OTJ40" s="22"/>
      <c r="OTK40" s="22"/>
      <c r="OTL40" s="22"/>
      <c r="OTM40" s="22"/>
      <c r="OTN40" s="22"/>
      <c r="OTO40" s="22"/>
      <c r="OTP40" s="22"/>
      <c r="OTQ40" s="22"/>
      <c r="OTR40" s="22"/>
      <c r="OTS40" s="22"/>
      <c r="OTT40" s="22"/>
      <c r="OTU40" s="22"/>
      <c r="OTV40" s="22"/>
      <c r="OTW40" s="22"/>
      <c r="OTX40" s="22"/>
      <c r="OTY40" s="22"/>
      <c r="OTZ40" s="22"/>
      <c r="OUA40" s="22"/>
      <c r="OUB40" s="22"/>
      <c r="OUC40" s="22"/>
      <c r="OUD40" s="22"/>
      <c r="OUE40" s="22"/>
      <c r="OUF40" s="22"/>
      <c r="OUG40" s="22"/>
      <c r="OUH40" s="22"/>
      <c r="OUI40" s="22"/>
      <c r="OUJ40" s="22"/>
      <c r="OUK40" s="22"/>
      <c r="OUL40" s="22"/>
      <c r="OUM40" s="22"/>
      <c r="OUN40" s="22"/>
      <c r="OUO40" s="22"/>
      <c r="OUP40" s="22"/>
      <c r="OUQ40" s="22"/>
      <c r="OUR40" s="22"/>
      <c r="OUS40" s="22"/>
      <c r="OUT40" s="22"/>
      <c r="OUU40" s="22"/>
      <c r="OUV40" s="22"/>
      <c r="OUW40" s="22"/>
      <c r="OUX40" s="22"/>
      <c r="OUY40" s="22"/>
      <c r="OUZ40" s="22"/>
      <c r="OVA40" s="22"/>
      <c r="OVB40" s="22"/>
      <c r="OVC40" s="22"/>
      <c r="OVD40" s="22"/>
      <c r="OVE40" s="22"/>
      <c r="OVF40" s="22"/>
      <c r="OVG40" s="22"/>
      <c r="OVH40" s="22"/>
      <c r="OVI40" s="22"/>
      <c r="OVJ40" s="22"/>
      <c r="OVK40" s="22"/>
      <c r="OVL40" s="22"/>
      <c r="OVM40" s="22"/>
      <c r="OVN40" s="22"/>
      <c r="OVO40" s="22"/>
      <c r="OVP40" s="22"/>
      <c r="OVQ40" s="22"/>
      <c r="OVR40" s="22"/>
      <c r="OVS40" s="22"/>
      <c r="OVT40" s="22"/>
      <c r="OVU40" s="22"/>
      <c r="OVV40" s="22"/>
      <c r="OVW40" s="22"/>
      <c r="OVX40" s="22"/>
      <c r="OVY40" s="22"/>
      <c r="OVZ40" s="22"/>
      <c r="OWA40" s="22"/>
      <c r="OWB40" s="22"/>
      <c r="OWC40" s="22"/>
      <c r="OWD40" s="22"/>
      <c r="OWE40" s="22"/>
      <c r="OWF40" s="22"/>
      <c r="OWG40" s="22"/>
      <c r="OWH40" s="22"/>
      <c r="OWI40" s="22"/>
      <c r="OWJ40" s="22"/>
      <c r="OWK40" s="22"/>
      <c r="OWL40" s="22"/>
      <c r="OWM40" s="22"/>
      <c r="OWN40" s="22"/>
      <c r="OWO40" s="22"/>
      <c r="OWP40" s="22"/>
      <c r="OWQ40" s="22"/>
      <c r="OWR40" s="22"/>
      <c r="OWS40" s="22"/>
      <c r="OWT40" s="22"/>
      <c r="OWU40" s="22"/>
      <c r="OWV40" s="22"/>
      <c r="OWW40" s="22"/>
      <c r="OWX40" s="22"/>
      <c r="OWY40" s="22"/>
      <c r="OWZ40" s="22"/>
      <c r="OXA40" s="22"/>
      <c r="OXB40" s="22"/>
      <c r="OXC40" s="22"/>
      <c r="OXD40" s="22"/>
      <c r="OXE40" s="22"/>
      <c r="OXF40" s="22"/>
      <c r="OXG40" s="22"/>
      <c r="OXH40" s="22"/>
      <c r="OXI40" s="22"/>
      <c r="OXJ40" s="22"/>
      <c r="OXK40" s="22"/>
      <c r="OXL40" s="22"/>
      <c r="OXM40" s="22"/>
      <c r="OXN40" s="22"/>
      <c r="OXO40" s="22"/>
      <c r="OXP40" s="22"/>
      <c r="OXQ40" s="22"/>
      <c r="OXR40" s="22"/>
      <c r="OXS40" s="22"/>
      <c r="OXT40" s="22"/>
      <c r="OXU40" s="22"/>
      <c r="OXV40" s="22"/>
      <c r="OXW40" s="22"/>
      <c r="OXX40" s="22"/>
      <c r="OXY40" s="22"/>
      <c r="OXZ40" s="22"/>
      <c r="OYA40" s="22"/>
      <c r="OYB40" s="22"/>
      <c r="OYC40" s="22"/>
      <c r="OYD40" s="22"/>
      <c r="OYE40" s="22"/>
      <c r="OYF40" s="22"/>
      <c r="OYG40" s="22"/>
      <c r="OYH40" s="22"/>
      <c r="OYI40" s="22"/>
      <c r="OYJ40" s="22"/>
      <c r="OYK40" s="22"/>
      <c r="OYL40" s="22"/>
      <c r="OYM40" s="22"/>
      <c r="OYN40" s="22"/>
      <c r="OYO40" s="22"/>
      <c r="OYP40" s="22"/>
      <c r="OYQ40" s="22"/>
      <c r="OYR40" s="22"/>
      <c r="OYS40" s="22"/>
      <c r="OYT40" s="22"/>
      <c r="OYU40" s="22"/>
      <c r="OYV40" s="22"/>
      <c r="OYW40" s="22"/>
      <c r="OYX40" s="22"/>
      <c r="OYY40" s="22"/>
      <c r="OYZ40" s="22"/>
      <c r="OZA40" s="22"/>
      <c r="OZB40" s="22"/>
      <c r="OZC40" s="22"/>
      <c r="OZD40" s="22"/>
      <c r="OZE40" s="22"/>
      <c r="OZF40" s="22"/>
      <c r="OZG40" s="22"/>
      <c r="OZH40" s="22"/>
      <c r="OZI40" s="22"/>
      <c r="OZJ40" s="22"/>
      <c r="OZK40" s="22"/>
      <c r="OZL40" s="22"/>
      <c r="OZM40" s="22"/>
      <c r="OZN40" s="22"/>
      <c r="OZO40" s="22"/>
      <c r="OZP40" s="22"/>
      <c r="OZQ40" s="22"/>
      <c r="OZR40" s="22"/>
      <c r="OZS40" s="22"/>
      <c r="OZT40" s="22"/>
      <c r="OZU40" s="22"/>
      <c r="OZV40" s="22"/>
      <c r="OZW40" s="22"/>
      <c r="OZX40" s="22"/>
      <c r="OZY40" s="22"/>
      <c r="OZZ40" s="22"/>
      <c r="PAA40" s="22"/>
      <c r="PAB40" s="22"/>
      <c r="PAC40" s="22"/>
      <c r="PAD40" s="22"/>
      <c r="PAE40" s="22"/>
      <c r="PAF40" s="22"/>
      <c r="PAG40" s="22"/>
      <c r="PAH40" s="22"/>
      <c r="PAI40" s="22"/>
      <c r="PAJ40" s="22"/>
      <c r="PAK40" s="22"/>
      <c r="PAL40" s="22"/>
      <c r="PAM40" s="22"/>
      <c r="PAN40" s="22"/>
      <c r="PAO40" s="22"/>
      <c r="PAP40" s="22"/>
      <c r="PAQ40" s="22"/>
      <c r="PAR40" s="22"/>
      <c r="PAS40" s="22"/>
      <c r="PAT40" s="22"/>
      <c r="PAU40" s="22"/>
      <c r="PAV40" s="22"/>
      <c r="PAW40" s="22"/>
      <c r="PAX40" s="22"/>
      <c r="PAY40" s="22"/>
      <c r="PAZ40" s="22"/>
      <c r="PBA40" s="22"/>
      <c r="PBB40" s="22"/>
      <c r="PBC40" s="22"/>
      <c r="PBD40" s="22"/>
      <c r="PBE40" s="22"/>
      <c r="PBF40" s="22"/>
      <c r="PBG40" s="22"/>
      <c r="PBH40" s="22"/>
      <c r="PBI40" s="22"/>
      <c r="PBJ40" s="22"/>
      <c r="PBK40" s="22"/>
      <c r="PBL40" s="22"/>
      <c r="PBM40" s="22"/>
      <c r="PBN40" s="22"/>
      <c r="PBO40" s="22"/>
      <c r="PBP40" s="22"/>
      <c r="PBQ40" s="22"/>
      <c r="PBR40" s="22"/>
      <c r="PBS40" s="22"/>
      <c r="PBT40" s="22"/>
      <c r="PBU40" s="22"/>
      <c r="PBV40" s="22"/>
      <c r="PBW40" s="22"/>
      <c r="PBX40" s="22"/>
      <c r="PBY40" s="22"/>
      <c r="PBZ40" s="22"/>
      <c r="PCA40" s="22"/>
      <c r="PCB40" s="22"/>
      <c r="PCC40" s="22"/>
      <c r="PCD40" s="22"/>
      <c r="PCE40" s="22"/>
      <c r="PCF40" s="22"/>
      <c r="PCG40" s="22"/>
      <c r="PCH40" s="22"/>
      <c r="PCI40" s="22"/>
      <c r="PCJ40" s="22"/>
      <c r="PCK40" s="22"/>
      <c r="PCL40" s="22"/>
      <c r="PCM40" s="22"/>
      <c r="PCN40" s="22"/>
      <c r="PCO40" s="22"/>
      <c r="PCP40" s="22"/>
      <c r="PCQ40" s="22"/>
      <c r="PCR40" s="22"/>
      <c r="PCS40" s="22"/>
      <c r="PCT40" s="22"/>
      <c r="PCU40" s="22"/>
      <c r="PCV40" s="22"/>
      <c r="PCW40" s="22"/>
      <c r="PCX40" s="22"/>
      <c r="PCY40" s="22"/>
      <c r="PCZ40" s="22"/>
      <c r="PDA40" s="22"/>
      <c r="PDB40" s="22"/>
      <c r="PDC40" s="22"/>
      <c r="PDD40" s="22"/>
      <c r="PDE40" s="22"/>
      <c r="PDF40" s="22"/>
      <c r="PDG40" s="22"/>
      <c r="PDH40" s="22"/>
      <c r="PDI40" s="22"/>
      <c r="PDJ40" s="22"/>
      <c r="PDK40" s="22"/>
      <c r="PDL40" s="22"/>
      <c r="PDM40" s="22"/>
      <c r="PDN40" s="22"/>
      <c r="PDO40" s="22"/>
      <c r="PDP40" s="22"/>
      <c r="PDQ40" s="22"/>
      <c r="PDR40" s="22"/>
      <c r="PDS40" s="22"/>
      <c r="PDT40" s="22"/>
      <c r="PDU40" s="22"/>
      <c r="PDV40" s="22"/>
      <c r="PDW40" s="22"/>
      <c r="PDX40" s="22"/>
      <c r="PDY40" s="22"/>
      <c r="PDZ40" s="22"/>
      <c r="PEA40" s="22"/>
      <c r="PEB40" s="22"/>
      <c r="PEC40" s="22"/>
      <c r="PED40" s="22"/>
      <c r="PEE40" s="22"/>
      <c r="PEF40" s="22"/>
      <c r="PEG40" s="22"/>
      <c r="PEH40" s="22"/>
      <c r="PEI40" s="22"/>
      <c r="PEJ40" s="22"/>
      <c r="PEK40" s="22"/>
      <c r="PEL40" s="22"/>
      <c r="PEM40" s="22"/>
      <c r="PEN40" s="22"/>
      <c r="PEO40" s="22"/>
      <c r="PEP40" s="22"/>
      <c r="PEQ40" s="22"/>
      <c r="PER40" s="22"/>
      <c r="PES40" s="22"/>
      <c r="PET40" s="22"/>
      <c r="PEU40" s="22"/>
      <c r="PEV40" s="22"/>
      <c r="PEW40" s="22"/>
      <c r="PEX40" s="22"/>
      <c r="PEY40" s="22"/>
      <c r="PEZ40" s="22"/>
      <c r="PFA40" s="22"/>
      <c r="PFB40" s="22"/>
      <c r="PFC40" s="22"/>
      <c r="PFD40" s="22"/>
      <c r="PFE40" s="22"/>
      <c r="PFF40" s="22"/>
      <c r="PFG40" s="22"/>
      <c r="PFH40" s="22"/>
      <c r="PFI40" s="22"/>
      <c r="PFJ40" s="22"/>
      <c r="PFK40" s="22"/>
      <c r="PFL40" s="22"/>
      <c r="PFM40" s="22"/>
      <c r="PFN40" s="22"/>
      <c r="PFO40" s="22"/>
      <c r="PFP40" s="22"/>
      <c r="PFQ40" s="22"/>
      <c r="PFR40" s="22"/>
      <c r="PFS40" s="22"/>
      <c r="PFT40" s="22"/>
      <c r="PFU40" s="22"/>
      <c r="PFV40" s="22"/>
      <c r="PFW40" s="22"/>
      <c r="PFX40" s="22"/>
      <c r="PFY40" s="22"/>
      <c r="PFZ40" s="22"/>
      <c r="PGA40" s="22"/>
      <c r="PGB40" s="22"/>
      <c r="PGC40" s="22"/>
      <c r="PGD40" s="22"/>
      <c r="PGE40" s="22"/>
      <c r="PGF40" s="22"/>
      <c r="PGG40" s="22"/>
      <c r="PGH40" s="22"/>
      <c r="PGI40" s="22"/>
      <c r="PGJ40" s="22"/>
      <c r="PGK40" s="22"/>
      <c r="PGL40" s="22"/>
      <c r="PGM40" s="22"/>
      <c r="PGN40" s="22"/>
      <c r="PGO40" s="22"/>
      <c r="PGP40" s="22"/>
      <c r="PGQ40" s="22"/>
      <c r="PGR40" s="22"/>
      <c r="PGS40" s="22"/>
      <c r="PGT40" s="22"/>
      <c r="PGU40" s="22"/>
      <c r="PGV40" s="22"/>
      <c r="PGW40" s="22"/>
      <c r="PGX40" s="22"/>
      <c r="PGY40" s="22"/>
      <c r="PGZ40" s="22"/>
      <c r="PHA40" s="22"/>
      <c r="PHB40" s="22"/>
      <c r="PHC40" s="22"/>
      <c r="PHD40" s="22"/>
      <c r="PHE40" s="22"/>
      <c r="PHF40" s="22"/>
      <c r="PHG40" s="22"/>
      <c r="PHH40" s="22"/>
      <c r="PHI40" s="22"/>
      <c r="PHJ40" s="22"/>
      <c r="PHK40" s="22"/>
      <c r="PHL40" s="22"/>
      <c r="PHM40" s="22"/>
      <c r="PHN40" s="22"/>
      <c r="PHO40" s="22"/>
      <c r="PHP40" s="22"/>
      <c r="PHQ40" s="22"/>
      <c r="PHR40" s="22"/>
      <c r="PHS40" s="22"/>
      <c r="PHT40" s="22"/>
      <c r="PHU40" s="22"/>
      <c r="PHV40" s="22"/>
      <c r="PHW40" s="22"/>
      <c r="PHX40" s="22"/>
      <c r="PHY40" s="22"/>
      <c r="PHZ40" s="22"/>
      <c r="PIA40" s="22"/>
      <c r="PIB40" s="22"/>
      <c r="PIC40" s="22"/>
      <c r="PID40" s="22"/>
      <c r="PIE40" s="22"/>
      <c r="PIF40" s="22"/>
      <c r="PIG40" s="22"/>
      <c r="PIH40" s="22"/>
      <c r="PII40" s="22"/>
      <c r="PIJ40" s="22"/>
      <c r="PIK40" s="22"/>
      <c r="PIL40" s="22"/>
      <c r="PIM40" s="22"/>
      <c r="PIN40" s="22"/>
      <c r="PIO40" s="22"/>
      <c r="PIP40" s="22"/>
      <c r="PIQ40" s="22"/>
      <c r="PIR40" s="22"/>
      <c r="PIS40" s="22"/>
      <c r="PIT40" s="22"/>
      <c r="PIU40" s="22"/>
      <c r="PIV40" s="22"/>
      <c r="PIW40" s="22"/>
      <c r="PIX40" s="22"/>
      <c r="PIY40" s="22"/>
      <c r="PIZ40" s="22"/>
      <c r="PJA40" s="22"/>
      <c r="PJB40" s="22"/>
      <c r="PJC40" s="22"/>
      <c r="PJD40" s="22"/>
      <c r="PJE40" s="22"/>
      <c r="PJF40" s="22"/>
      <c r="PJG40" s="22"/>
      <c r="PJH40" s="22"/>
      <c r="PJI40" s="22"/>
      <c r="PJJ40" s="22"/>
      <c r="PJK40" s="22"/>
      <c r="PJL40" s="22"/>
      <c r="PJM40" s="22"/>
      <c r="PJN40" s="22"/>
      <c r="PJO40" s="22"/>
      <c r="PJP40" s="22"/>
      <c r="PJQ40" s="22"/>
      <c r="PJR40" s="22"/>
      <c r="PJS40" s="22"/>
      <c r="PJT40" s="22"/>
      <c r="PJU40" s="22"/>
      <c r="PJV40" s="22"/>
      <c r="PJW40" s="22"/>
      <c r="PJX40" s="22"/>
      <c r="PJY40" s="22"/>
      <c r="PJZ40" s="22"/>
      <c r="PKA40" s="22"/>
      <c r="PKB40" s="22"/>
      <c r="PKC40" s="22"/>
      <c r="PKD40" s="22"/>
      <c r="PKE40" s="22"/>
      <c r="PKF40" s="22"/>
      <c r="PKG40" s="22"/>
      <c r="PKH40" s="22"/>
      <c r="PKI40" s="22"/>
      <c r="PKJ40" s="22"/>
      <c r="PKK40" s="22"/>
      <c r="PKL40" s="22"/>
      <c r="PKM40" s="22"/>
      <c r="PKN40" s="22"/>
      <c r="PKO40" s="22"/>
      <c r="PKP40" s="22"/>
      <c r="PKQ40" s="22"/>
      <c r="PKR40" s="22"/>
      <c r="PKS40" s="22"/>
      <c r="PKT40" s="22"/>
      <c r="PKU40" s="22"/>
      <c r="PKV40" s="22"/>
      <c r="PKW40" s="22"/>
      <c r="PKX40" s="22"/>
      <c r="PKY40" s="22"/>
      <c r="PKZ40" s="22"/>
      <c r="PLA40" s="22"/>
      <c r="PLB40" s="22"/>
      <c r="PLC40" s="22"/>
      <c r="PLD40" s="22"/>
      <c r="PLE40" s="22"/>
      <c r="PLF40" s="22"/>
      <c r="PLG40" s="22"/>
      <c r="PLH40" s="22"/>
      <c r="PLI40" s="22"/>
      <c r="PLJ40" s="22"/>
      <c r="PLK40" s="22"/>
      <c r="PLL40" s="22"/>
      <c r="PLM40" s="22"/>
      <c r="PLN40" s="22"/>
      <c r="PLO40" s="22"/>
      <c r="PLP40" s="22"/>
      <c r="PLQ40" s="22"/>
      <c r="PLR40" s="22"/>
      <c r="PLS40" s="22"/>
      <c r="PLT40" s="22"/>
      <c r="PLU40" s="22"/>
      <c r="PLV40" s="22"/>
      <c r="PLW40" s="22"/>
      <c r="PLX40" s="22"/>
      <c r="PLY40" s="22"/>
      <c r="PLZ40" s="22"/>
      <c r="PMA40" s="22"/>
      <c r="PMB40" s="22"/>
      <c r="PMC40" s="22"/>
      <c r="PMD40" s="22"/>
      <c r="PME40" s="22"/>
      <c r="PMF40" s="22"/>
      <c r="PMG40" s="22"/>
      <c r="PMH40" s="22"/>
      <c r="PMI40" s="22"/>
      <c r="PMJ40" s="22"/>
      <c r="PMK40" s="22"/>
      <c r="PML40" s="22"/>
      <c r="PMM40" s="22"/>
      <c r="PMN40" s="22"/>
      <c r="PMO40" s="22"/>
      <c r="PMP40" s="22"/>
      <c r="PMQ40" s="22"/>
      <c r="PMR40" s="22"/>
      <c r="PMS40" s="22"/>
      <c r="PMT40" s="22"/>
      <c r="PMU40" s="22"/>
      <c r="PMV40" s="22"/>
      <c r="PMW40" s="22"/>
      <c r="PMX40" s="22"/>
      <c r="PMY40" s="22"/>
      <c r="PMZ40" s="22"/>
      <c r="PNA40" s="22"/>
      <c r="PNB40" s="22"/>
      <c r="PNC40" s="22"/>
      <c r="PND40" s="22"/>
      <c r="PNE40" s="22"/>
      <c r="PNF40" s="22"/>
      <c r="PNG40" s="22"/>
      <c r="PNH40" s="22"/>
      <c r="PNI40" s="22"/>
      <c r="PNJ40" s="22"/>
      <c r="PNK40" s="22"/>
      <c r="PNL40" s="22"/>
      <c r="PNM40" s="22"/>
      <c r="PNN40" s="22"/>
      <c r="PNO40" s="22"/>
      <c r="PNP40" s="22"/>
      <c r="PNQ40" s="22"/>
      <c r="PNR40" s="22"/>
      <c r="PNS40" s="22"/>
      <c r="PNT40" s="22"/>
      <c r="PNU40" s="22"/>
      <c r="PNV40" s="22"/>
      <c r="PNW40" s="22"/>
      <c r="PNX40" s="22"/>
      <c r="PNY40" s="22"/>
      <c r="PNZ40" s="22"/>
      <c r="POA40" s="22"/>
      <c r="POB40" s="22"/>
      <c r="POC40" s="22"/>
      <c r="POD40" s="22"/>
      <c r="POE40" s="22"/>
      <c r="POF40" s="22"/>
      <c r="POG40" s="22"/>
      <c r="POH40" s="22"/>
      <c r="POI40" s="22"/>
      <c r="POJ40" s="22"/>
      <c r="POK40" s="22"/>
      <c r="POL40" s="22"/>
      <c r="POM40" s="22"/>
      <c r="PON40" s="22"/>
      <c r="POO40" s="22"/>
      <c r="POP40" s="22"/>
      <c r="POQ40" s="22"/>
      <c r="POR40" s="22"/>
      <c r="POS40" s="22"/>
      <c r="POT40" s="22"/>
      <c r="POU40" s="22"/>
      <c r="POV40" s="22"/>
      <c r="POW40" s="22"/>
      <c r="POX40" s="22"/>
      <c r="POY40" s="22"/>
      <c r="POZ40" s="22"/>
      <c r="PPA40" s="22"/>
      <c r="PPB40" s="22"/>
      <c r="PPC40" s="22"/>
      <c r="PPD40" s="22"/>
      <c r="PPE40" s="22"/>
      <c r="PPF40" s="22"/>
      <c r="PPG40" s="22"/>
      <c r="PPH40" s="22"/>
      <c r="PPI40" s="22"/>
      <c r="PPJ40" s="22"/>
      <c r="PPK40" s="22"/>
      <c r="PPL40" s="22"/>
      <c r="PPM40" s="22"/>
      <c r="PPN40" s="22"/>
      <c r="PPO40" s="22"/>
      <c r="PPP40" s="22"/>
      <c r="PPQ40" s="22"/>
      <c r="PPR40" s="22"/>
      <c r="PPS40" s="22"/>
      <c r="PPT40" s="22"/>
      <c r="PPU40" s="22"/>
      <c r="PPV40" s="22"/>
      <c r="PPW40" s="22"/>
      <c r="PPX40" s="22"/>
      <c r="PPY40" s="22"/>
      <c r="PPZ40" s="22"/>
      <c r="PQA40" s="22"/>
      <c r="PQB40" s="22"/>
      <c r="PQC40" s="22"/>
      <c r="PQD40" s="22"/>
      <c r="PQE40" s="22"/>
      <c r="PQF40" s="22"/>
      <c r="PQG40" s="22"/>
      <c r="PQH40" s="22"/>
      <c r="PQI40" s="22"/>
      <c r="PQJ40" s="22"/>
      <c r="PQK40" s="22"/>
      <c r="PQL40" s="22"/>
      <c r="PQM40" s="22"/>
      <c r="PQN40" s="22"/>
      <c r="PQO40" s="22"/>
      <c r="PQP40" s="22"/>
      <c r="PQQ40" s="22"/>
      <c r="PQR40" s="22"/>
      <c r="PQS40" s="22"/>
      <c r="PQT40" s="22"/>
      <c r="PQU40" s="22"/>
      <c r="PQV40" s="22"/>
      <c r="PQW40" s="22"/>
      <c r="PQX40" s="22"/>
      <c r="PQY40" s="22"/>
      <c r="PQZ40" s="22"/>
      <c r="PRA40" s="22"/>
      <c r="PRB40" s="22"/>
      <c r="PRC40" s="22"/>
      <c r="PRD40" s="22"/>
      <c r="PRE40" s="22"/>
      <c r="PRF40" s="22"/>
      <c r="PRG40" s="22"/>
      <c r="PRH40" s="22"/>
      <c r="PRI40" s="22"/>
      <c r="PRJ40" s="22"/>
      <c r="PRK40" s="22"/>
      <c r="PRL40" s="22"/>
      <c r="PRM40" s="22"/>
      <c r="PRN40" s="22"/>
      <c r="PRO40" s="22"/>
      <c r="PRP40" s="22"/>
      <c r="PRQ40" s="22"/>
      <c r="PRR40" s="22"/>
      <c r="PRS40" s="22"/>
      <c r="PRT40" s="22"/>
      <c r="PRU40" s="22"/>
      <c r="PRV40" s="22"/>
      <c r="PRW40" s="22"/>
      <c r="PRX40" s="22"/>
      <c r="PRY40" s="22"/>
      <c r="PRZ40" s="22"/>
      <c r="PSA40" s="22"/>
      <c r="PSB40" s="22"/>
      <c r="PSC40" s="22"/>
      <c r="PSD40" s="22"/>
      <c r="PSE40" s="22"/>
      <c r="PSF40" s="22"/>
      <c r="PSG40" s="22"/>
      <c r="PSH40" s="22"/>
      <c r="PSI40" s="22"/>
      <c r="PSJ40" s="22"/>
      <c r="PSK40" s="22"/>
      <c r="PSL40" s="22"/>
      <c r="PSM40" s="22"/>
      <c r="PSN40" s="22"/>
      <c r="PSO40" s="22"/>
      <c r="PSP40" s="22"/>
      <c r="PSQ40" s="22"/>
      <c r="PSR40" s="22"/>
      <c r="PSS40" s="22"/>
      <c r="PST40" s="22"/>
      <c r="PSU40" s="22"/>
      <c r="PSV40" s="22"/>
      <c r="PSW40" s="22"/>
      <c r="PSX40" s="22"/>
      <c r="PSY40" s="22"/>
      <c r="PSZ40" s="22"/>
      <c r="PTA40" s="22"/>
      <c r="PTB40" s="22"/>
      <c r="PTC40" s="22"/>
      <c r="PTD40" s="22"/>
      <c r="PTE40" s="22"/>
      <c r="PTF40" s="22"/>
      <c r="PTG40" s="22"/>
      <c r="PTH40" s="22"/>
      <c r="PTI40" s="22"/>
      <c r="PTJ40" s="22"/>
      <c r="PTK40" s="22"/>
      <c r="PTL40" s="22"/>
      <c r="PTM40" s="22"/>
      <c r="PTN40" s="22"/>
      <c r="PTO40" s="22"/>
      <c r="PTP40" s="22"/>
      <c r="PTQ40" s="22"/>
      <c r="PTR40" s="22"/>
      <c r="PTS40" s="22"/>
      <c r="PTT40" s="22"/>
      <c r="PTU40" s="22"/>
      <c r="PTV40" s="22"/>
      <c r="PTW40" s="22"/>
      <c r="PTX40" s="22"/>
      <c r="PTY40" s="22"/>
      <c r="PTZ40" s="22"/>
      <c r="PUA40" s="22"/>
      <c r="PUB40" s="22"/>
      <c r="PUC40" s="22"/>
      <c r="PUD40" s="22"/>
      <c r="PUE40" s="22"/>
      <c r="PUF40" s="22"/>
      <c r="PUG40" s="22"/>
      <c r="PUH40" s="22"/>
      <c r="PUI40" s="22"/>
      <c r="PUJ40" s="22"/>
      <c r="PUK40" s="22"/>
      <c r="PUL40" s="22"/>
      <c r="PUM40" s="22"/>
      <c r="PUN40" s="22"/>
      <c r="PUO40" s="22"/>
      <c r="PUP40" s="22"/>
      <c r="PUQ40" s="22"/>
      <c r="PUR40" s="22"/>
      <c r="PUS40" s="22"/>
      <c r="PUT40" s="22"/>
      <c r="PUU40" s="22"/>
      <c r="PUV40" s="22"/>
      <c r="PUW40" s="22"/>
      <c r="PUX40" s="22"/>
      <c r="PUY40" s="22"/>
      <c r="PUZ40" s="22"/>
      <c r="PVA40" s="22"/>
      <c r="PVB40" s="22"/>
      <c r="PVC40" s="22"/>
      <c r="PVD40" s="22"/>
      <c r="PVE40" s="22"/>
      <c r="PVF40" s="22"/>
      <c r="PVG40" s="22"/>
      <c r="PVH40" s="22"/>
      <c r="PVI40" s="22"/>
      <c r="PVJ40" s="22"/>
      <c r="PVK40" s="22"/>
      <c r="PVL40" s="22"/>
      <c r="PVM40" s="22"/>
      <c r="PVN40" s="22"/>
      <c r="PVO40" s="22"/>
      <c r="PVP40" s="22"/>
      <c r="PVQ40" s="22"/>
      <c r="PVR40" s="22"/>
      <c r="PVS40" s="22"/>
      <c r="PVT40" s="22"/>
      <c r="PVU40" s="22"/>
      <c r="PVV40" s="22"/>
      <c r="PVW40" s="22"/>
      <c r="PVX40" s="22"/>
      <c r="PVY40" s="22"/>
      <c r="PVZ40" s="22"/>
      <c r="PWA40" s="22"/>
      <c r="PWB40" s="22"/>
      <c r="PWC40" s="22"/>
      <c r="PWD40" s="22"/>
      <c r="PWE40" s="22"/>
      <c r="PWF40" s="22"/>
      <c r="PWG40" s="22"/>
      <c r="PWH40" s="22"/>
      <c r="PWI40" s="22"/>
      <c r="PWJ40" s="22"/>
      <c r="PWK40" s="22"/>
      <c r="PWL40" s="22"/>
      <c r="PWM40" s="22"/>
      <c r="PWN40" s="22"/>
      <c r="PWO40" s="22"/>
      <c r="PWP40" s="22"/>
      <c r="PWQ40" s="22"/>
      <c r="PWR40" s="22"/>
      <c r="PWS40" s="22"/>
      <c r="PWT40" s="22"/>
      <c r="PWU40" s="22"/>
      <c r="PWV40" s="22"/>
      <c r="PWW40" s="22"/>
      <c r="PWX40" s="22"/>
      <c r="PWY40" s="22"/>
      <c r="PWZ40" s="22"/>
      <c r="PXA40" s="22"/>
      <c r="PXB40" s="22"/>
      <c r="PXC40" s="22"/>
      <c r="PXD40" s="22"/>
      <c r="PXE40" s="22"/>
      <c r="PXF40" s="22"/>
      <c r="PXG40" s="22"/>
      <c r="PXH40" s="22"/>
      <c r="PXI40" s="22"/>
      <c r="PXJ40" s="22"/>
      <c r="PXK40" s="22"/>
      <c r="PXL40" s="22"/>
      <c r="PXM40" s="22"/>
      <c r="PXN40" s="22"/>
      <c r="PXO40" s="22"/>
      <c r="PXP40" s="22"/>
      <c r="PXQ40" s="22"/>
      <c r="PXR40" s="22"/>
      <c r="PXS40" s="22"/>
      <c r="PXT40" s="22"/>
      <c r="PXU40" s="22"/>
      <c r="PXV40" s="22"/>
      <c r="PXW40" s="22"/>
      <c r="PXX40" s="22"/>
      <c r="PXY40" s="22"/>
      <c r="PXZ40" s="22"/>
      <c r="PYA40" s="22"/>
      <c r="PYB40" s="22"/>
      <c r="PYC40" s="22"/>
      <c r="PYD40" s="22"/>
      <c r="PYE40" s="22"/>
      <c r="PYF40" s="22"/>
      <c r="PYG40" s="22"/>
      <c r="PYH40" s="22"/>
      <c r="PYI40" s="22"/>
      <c r="PYJ40" s="22"/>
      <c r="PYK40" s="22"/>
      <c r="PYL40" s="22"/>
      <c r="PYM40" s="22"/>
      <c r="PYN40" s="22"/>
      <c r="PYO40" s="22"/>
      <c r="PYP40" s="22"/>
      <c r="PYQ40" s="22"/>
      <c r="PYR40" s="22"/>
      <c r="PYS40" s="22"/>
      <c r="PYT40" s="22"/>
      <c r="PYU40" s="22"/>
      <c r="PYV40" s="22"/>
      <c r="PYW40" s="22"/>
      <c r="PYX40" s="22"/>
      <c r="PYY40" s="22"/>
      <c r="PYZ40" s="22"/>
      <c r="PZA40" s="22"/>
      <c r="PZB40" s="22"/>
      <c r="PZC40" s="22"/>
      <c r="PZD40" s="22"/>
      <c r="PZE40" s="22"/>
      <c r="PZF40" s="22"/>
      <c r="PZG40" s="22"/>
      <c r="PZH40" s="22"/>
      <c r="PZI40" s="22"/>
      <c r="PZJ40" s="22"/>
      <c r="PZK40" s="22"/>
      <c r="PZL40" s="22"/>
      <c r="PZM40" s="22"/>
      <c r="PZN40" s="22"/>
      <c r="PZO40" s="22"/>
      <c r="PZP40" s="22"/>
      <c r="PZQ40" s="22"/>
      <c r="PZR40" s="22"/>
      <c r="PZS40" s="22"/>
      <c r="PZT40" s="22"/>
      <c r="PZU40" s="22"/>
      <c r="PZV40" s="22"/>
      <c r="PZW40" s="22"/>
      <c r="PZX40" s="22"/>
      <c r="PZY40" s="22"/>
      <c r="PZZ40" s="22"/>
      <c r="QAA40" s="22"/>
      <c r="QAB40" s="22"/>
      <c r="QAC40" s="22"/>
      <c r="QAD40" s="22"/>
      <c r="QAE40" s="22"/>
      <c r="QAF40" s="22"/>
      <c r="QAG40" s="22"/>
      <c r="QAH40" s="22"/>
      <c r="QAI40" s="22"/>
      <c r="QAJ40" s="22"/>
      <c r="QAK40" s="22"/>
      <c r="QAL40" s="22"/>
      <c r="QAM40" s="22"/>
      <c r="QAN40" s="22"/>
      <c r="QAO40" s="22"/>
      <c r="QAP40" s="22"/>
      <c r="QAQ40" s="22"/>
      <c r="QAR40" s="22"/>
      <c r="QAS40" s="22"/>
      <c r="QAT40" s="22"/>
      <c r="QAU40" s="22"/>
      <c r="QAV40" s="22"/>
      <c r="QAW40" s="22"/>
      <c r="QAX40" s="22"/>
      <c r="QAY40" s="22"/>
      <c r="QAZ40" s="22"/>
      <c r="QBA40" s="22"/>
      <c r="QBB40" s="22"/>
      <c r="QBC40" s="22"/>
      <c r="QBD40" s="22"/>
      <c r="QBE40" s="22"/>
      <c r="QBF40" s="22"/>
      <c r="QBG40" s="22"/>
      <c r="QBH40" s="22"/>
      <c r="QBI40" s="22"/>
      <c r="QBJ40" s="22"/>
      <c r="QBK40" s="22"/>
      <c r="QBL40" s="22"/>
      <c r="QBM40" s="22"/>
      <c r="QBN40" s="22"/>
      <c r="QBO40" s="22"/>
      <c r="QBP40" s="22"/>
      <c r="QBQ40" s="22"/>
      <c r="QBR40" s="22"/>
      <c r="QBS40" s="22"/>
      <c r="QBT40" s="22"/>
      <c r="QBU40" s="22"/>
      <c r="QBV40" s="22"/>
      <c r="QBW40" s="22"/>
      <c r="QBX40" s="22"/>
      <c r="QBY40" s="22"/>
      <c r="QBZ40" s="22"/>
      <c r="QCA40" s="22"/>
      <c r="QCB40" s="22"/>
      <c r="QCC40" s="22"/>
      <c r="QCD40" s="22"/>
      <c r="QCE40" s="22"/>
      <c r="QCF40" s="22"/>
      <c r="QCG40" s="22"/>
      <c r="QCH40" s="22"/>
      <c r="QCI40" s="22"/>
      <c r="QCJ40" s="22"/>
      <c r="QCK40" s="22"/>
      <c r="QCL40" s="22"/>
      <c r="QCM40" s="22"/>
      <c r="QCN40" s="22"/>
      <c r="QCO40" s="22"/>
      <c r="QCP40" s="22"/>
      <c r="QCQ40" s="22"/>
      <c r="QCR40" s="22"/>
      <c r="QCS40" s="22"/>
      <c r="QCT40" s="22"/>
      <c r="QCU40" s="22"/>
      <c r="QCV40" s="22"/>
      <c r="QCW40" s="22"/>
      <c r="QCX40" s="22"/>
      <c r="QCY40" s="22"/>
      <c r="QCZ40" s="22"/>
      <c r="QDA40" s="22"/>
      <c r="QDB40" s="22"/>
      <c r="QDC40" s="22"/>
      <c r="QDD40" s="22"/>
      <c r="QDE40" s="22"/>
      <c r="QDF40" s="22"/>
      <c r="QDG40" s="22"/>
      <c r="QDH40" s="22"/>
      <c r="QDI40" s="22"/>
      <c r="QDJ40" s="22"/>
      <c r="QDK40" s="22"/>
      <c r="QDL40" s="22"/>
      <c r="QDM40" s="22"/>
      <c r="QDN40" s="22"/>
      <c r="QDO40" s="22"/>
      <c r="QDP40" s="22"/>
      <c r="QDQ40" s="22"/>
      <c r="QDR40" s="22"/>
      <c r="QDS40" s="22"/>
      <c r="QDT40" s="22"/>
      <c r="QDU40" s="22"/>
      <c r="QDV40" s="22"/>
      <c r="QDW40" s="22"/>
      <c r="QDX40" s="22"/>
      <c r="QDY40" s="22"/>
      <c r="QDZ40" s="22"/>
      <c r="QEA40" s="22"/>
      <c r="QEB40" s="22"/>
      <c r="QEC40" s="22"/>
      <c r="QED40" s="22"/>
      <c r="QEE40" s="22"/>
      <c r="QEF40" s="22"/>
      <c r="QEG40" s="22"/>
      <c r="QEH40" s="22"/>
      <c r="QEI40" s="22"/>
      <c r="QEJ40" s="22"/>
      <c r="QEK40" s="22"/>
      <c r="QEL40" s="22"/>
      <c r="QEM40" s="22"/>
      <c r="QEN40" s="22"/>
      <c r="QEO40" s="22"/>
      <c r="QEP40" s="22"/>
      <c r="QEQ40" s="22"/>
      <c r="QER40" s="22"/>
      <c r="QES40" s="22"/>
      <c r="QET40" s="22"/>
      <c r="QEU40" s="22"/>
      <c r="QEV40" s="22"/>
      <c r="QEW40" s="22"/>
      <c r="QEX40" s="22"/>
      <c r="QEY40" s="22"/>
      <c r="QEZ40" s="22"/>
      <c r="QFA40" s="22"/>
      <c r="QFB40" s="22"/>
      <c r="QFC40" s="22"/>
      <c r="QFD40" s="22"/>
      <c r="QFE40" s="22"/>
      <c r="QFF40" s="22"/>
      <c r="QFG40" s="22"/>
      <c r="QFH40" s="22"/>
      <c r="QFI40" s="22"/>
      <c r="QFJ40" s="22"/>
      <c r="QFK40" s="22"/>
      <c r="QFL40" s="22"/>
      <c r="QFM40" s="22"/>
      <c r="QFN40" s="22"/>
      <c r="QFO40" s="22"/>
      <c r="QFP40" s="22"/>
      <c r="QFQ40" s="22"/>
      <c r="QFR40" s="22"/>
      <c r="QFS40" s="22"/>
      <c r="QFT40" s="22"/>
      <c r="QFU40" s="22"/>
      <c r="QFV40" s="22"/>
      <c r="QFW40" s="22"/>
      <c r="QFX40" s="22"/>
      <c r="QFY40" s="22"/>
      <c r="QFZ40" s="22"/>
      <c r="QGA40" s="22"/>
      <c r="QGB40" s="22"/>
      <c r="QGC40" s="22"/>
      <c r="QGD40" s="22"/>
      <c r="QGE40" s="22"/>
      <c r="QGF40" s="22"/>
      <c r="QGG40" s="22"/>
      <c r="QGH40" s="22"/>
      <c r="QGI40" s="22"/>
      <c r="QGJ40" s="22"/>
      <c r="QGK40" s="22"/>
      <c r="QGL40" s="22"/>
      <c r="QGM40" s="22"/>
      <c r="QGN40" s="22"/>
      <c r="QGO40" s="22"/>
      <c r="QGP40" s="22"/>
      <c r="QGQ40" s="22"/>
      <c r="QGR40" s="22"/>
      <c r="QGS40" s="22"/>
      <c r="QGT40" s="22"/>
      <c r="QGU40" s="22"/>
      <c r="QGV40" s="22"/>
      <c r="QGW40" s="22"/>
      <c r="QGX40" s="22"/>
      <c r="QGY40" s="22"/>
      <c r="QGZ40" s="22"/>
      <c r="QHA40" s="22"/>
      <c r="QHB40" s="22"/>
      <c r="QHC40" s="22"/>
      <c r="QHD40" s="22"/>
      <c r="QHE40" s="22"/>
      <c r="QHF40" s="22"/>
      <c r="QHG40" s="22"/>
      <c r="QHH40" s="22"/>
      <c r="QHI40" s="22"/>
      <c r="QHJ40" s="22"/>
      <c r="QHK40" s="22"/>
      <c r="QHL40" s="22"/>
      <c r="QHM40" s="22"/>
      <c r="QHN40" s="22"/>
      <c r="QHO40" s="22"/>
      <c r="QHP40" s="22"/>
      <c r="QHQ40" s="22"/>
      <c r="QHR40" s="22"/>
      <c r="QHS40" s="22"/>
      <c r="QHT40" s="22"/>
      <c r="QHU40" s="22"/>
      <c r="QHV40" s="22"/>
      <c r="QHW40" s="22"/>
      <c r="QHX40" s="22"/>
      <c r="QHY40" s="22"/>
      <c r="QHZ40" s="22"/>
      <c r="QIA40" s="22"/>
      <c r="QIB40" s="22"/>
      <c r="QIC40" s="22"/>
      <c r="QID40" s="22"/>
      <c r="QIE40" s="22"/>
      <c r="QIF40" s="22"/>
      <c r="QIG40" s="22"/>
      <c r="QIH40" s="22"/>
      <c r="QII40" s="22"/>
      <c r="QIJ40" s="22"/>
      <c r="QIK40" s="22"/>
      <c r="QIL40" s="22"/>
      <c r="QIM40" s="22"/>
      <c r="QIN40" s="22"/>
      <c r="QIO40" s="22"/>
      <c r="QIP40" s="22"/>
      <c r="QIQ40" s="22"/>
      <c r="QIR40" s="22"/>
      <c r="QIS40" s="22"/>
      <c r="QIT40" s="22"/>
      <c r="QIU40" s="22"/>
      <c r="QIV40" s="22"/>
      <c r="QIW40" s="22"/>
      <c r="QIX40" s="22"/>
      <c r="QIY40" s="22"/>
      <c r="QIZ40" s="22"/>
      <c r="QJA40" s="22"/>
      <c r="QJB40" s="22"/>
      <c r="QJC40" s="22"/>
      <c r="QJD40" s="22"/>
      <c r="QJE40" s="22"/>
      <c r="QJF40" s="22"/>
      <c r="QJG40" s="22"/>
      <c r="QJH40" s="22"/>
      <c r="QJI40" s="22"/>
      <c r="QJJ40" s="22"/>
      <c r="QJK40" s="22"/>
      <c r="QJL40" s="22"/>
      <c r="QJM40" s="22"/>
      <c r="QJN40" s="22"/>
      <c r="QJO40" s="22"/>
      <c r="QJP40" s="22"/>
      <c r="QJQ40" s="22"/>
      <c r="QJR40" s="22"/>
      <c r="QJS40" s="22"/>
      <c r="QJT40" s="22"/>
      <c r="QJU40" s="22"/>
      <c r="QJV40" s="22"/>
      <c r="QJW40" s="22"/>
      <c r="QJX40" s="22"/>
      <c r="QJY40" s="22"/>
      <c r="QJZ40" s="22"/>
      <c r="QKA40" s="22"/>
      <c r="QKB40" s="22"/>
      <c r="QKC40" s="22"/>
      <c r="QKD40" s="22"/>
      <c r="QKE40" s="22"/>
      <c r="QKF40" s="22"/>
      <c r="QKG40" s="22"/>
      <c r="QKH40" s="22"/>
      <c r="QKI40" s="22"/>
      <c r="QKJ40" s="22"/>
      <c r="QKK40" s="22"/>
      <c r="QKL40" s="22"/>
      <c r="QKM40" s="22"/>
      <c r="QKN40" s="22"/>
      <c r="QKO40" s="22"/>
      <c r="QKP40" s="22"/>
      <c r="QKQ40" s="22"/>
      <c r="QKR40" s="22"/>
      <c r="QKS40" s="22"/>
      <c r="QKT40" s="22"/>
      <c r="QKU40" s="22"/>
      <c r="QKV40" s="22"/>
      <c r="QKW40" s="22"/>
      <c r="QKX40" s="22"/>
      <c r="QKY40" s="22"/>
      <c r="QKZ40" s="22"/>
      <c r="QLA40" s="22"/>
      <c r="QLB40" s="22"/>
      <c r="QLC40" s="22"/>
      <c r="QLD40" s="22"/>
      <c r="QLE40" s="22"/>
      <c r="QLF40" s="22"/>
      <c r="QLG40" s="22"/>
      <c r="QLH40" s="22"/>
      <c r="QLI40" s="22"/>
      <c r="QLJ40" s="22"/>
      <c r="QLK40" s="22"/>
      <c r="QLL40" s="22"/>
      <c r="QLM40" s="22"/>
      <c r="QLN40" s="22"/>
      <c r="QLO40" s="22"/>
      <c r="QLP40" s="22"/>
      <c r="QLQ40" s="22"/>
      <c r="QLR40" s="22"/>
      <c r="QLS40" s="22"/>
      <c r="QLT40" s="22"/>
      <c r="QLU40" s="22"/>
      <c r="QLV40" s="22"/>
      <c r="QLW40" s="22"/>
      <c r="QLX40" s="22"/>
      <c r="QLY40" s="22"/>
      <c r="QLZ40" s="22"/>
      <c r="QMA40" s="22"/>
      <c r="QMB40" s="22"/>
      <c r="QMC40" s="22"/>
      <c r="QMD40" s="22"/>
      <c r="QME40" s="22"/>
      <c r="QMF40" s="22"/>
      <c r="QMG40" s="22"/>
      <c r="QMH40" s="22"/>
      <c r="QMI40" s="22"/>
      <c r="QMJ40" s="22"/>
      <c r="QMK40" s="22"/>
      <c r="QML40" s="22"/>
      <c r="QMM40" s="22"/>
      <c r="QMN40" s="22"/>
      <c r="QMO40" s="22"/>
      <c r="QMP40" s="22"/>
      <c r="QMQ40" s="22"/>
      <c r="QMR40" s="22"/>
      <c r="QMS40" s="22"/>
      <c r="QMT40" s="22"/>
      <c r="QMU40" s="22"/>
      <c r="QMV40" s="22"/>
      <c r="QMW40" s="22"/>
      <c r="QMX40" s="22"/>
      <c r="QMY40" s="22"/>
      <c r="QMZ40" s="22"/>
      <c r="QNA40" s="22"/>
      <c r="QNB40" s="22"/>
      <c r="QNC40" s="22"/>
      <c r="QND40" s="22"/>
      <c r="QNE40" s="22"/>
      <c r="QNF40" s="22"/>
      <c r="QNG40" s="22"/>
      <c r="QNH40" s="22"/>
      <c r="QNI40" s="22"/>
      <c r="QNJ40" s="22"/>
      <c r="QNK40" s="22"/>
      <c r="QNL40" s="22"/>
      <c r="QNM40" s="22"/>
      <c r="QNN40" s="22"/>
      <c r="QNO40" s="22"/>
      <c r="QNP40" s="22"/>
      <c r="QNQ40" s="22"/>
      <c r="QNR40" s="22"/>
      <c r="QNS40" s="22"/>
      <c r="QNT40" s="22"/>
      <c r="QNU40" s="22"/>
      <c r="QNV40" s="22"/>
      <c r="QNW40" s="22"/>
      <c r="QNX40" s="22"/>
      <c r="QNY40" s="22"/>
      <c r="QNZ40" s="22"/>
      <c r="QOA40" s="22"/>
      <c r="QOB40" s="22"/>
      <c r="QOC40" s="22"/>
      <c r="QOD40" s="22"/>
      <c r="QOE40" s="22"/>
      <c r="QOF40" s="22"/>
      <c r="QOG40" s="22"/>
      <c r="QOH40" s="22"/>
      <c r="QOI40" s="22"/>
      <c r="QOJ40" s="22"/>
      <c r="QOK40" s="22"/>
      <c r="QOL40" s="22"/>
      <c r="QOM40" s="22"/>
      <c r="QON40" s="22"/>
      <c r="QOO40" s="22"/>
      <c r="QOP40" s="22"/>
      <c r="QOQ40" s="22"/>
      <c r="QOR40" s="22"/>
      <c r="QOS40" s="22"/>
      <c r="QOT40" s="22"/>
      <c r="QOU40" s="22"/>
      <c r="QOV40" s="22"/>
      <c r="QOW40" s="22"/>
      <c r="QOX40" s="22"/>
      <c r="QOY40" s="22"/>
      <c r="QOZ40" s="22"/>
      <c r="QPA40" s="22"/>
      <c r="QPB40" s="22"/>
      <c r="QPC40" s="22"/>
      <c r="QPD40" s="22"/>
      <c r="QPE40" s="22"/>
      <c r="QPF40" s="22"/>
      <c r="QPG40" s="22"/>
      <c r="QPH40" s="22"/>
      <c r="QPI40" s="22"/>
      <c r="QPJ40" s="22"/>
      <c r="QPK40" s="22"/>
      <c r="QPL40" s="22"/>
      <c r="QPM40" s="22"/>
      <c r="QPN40" s="22"/>
      <c r="QPO40" s="22"/>
      <c r="QPP40" s="22"/>
      <c r="QPQ40" s="22"/>
      <c r="QPR40" s="22"/>
      <c r="QPS40" s="22"/>
      <c r="QPT40" s="22"/>
      <c r="QPU40" s="22"/>
      <c r="QPV40" s="22"/>
      <c r="QPW40" s="22"/>
      <c r="QPX40" s="22"/>
      <c r="QPY40" s="22"/>
      <c r="QPZ40" s="22"/>
      <c r="QQA40" s="22"/>
      <c r="QQB40" s="22"/>
      <c r="QQC40" s="22"/>
      <c r="QQD40" s="22"/>
      <c r="QQE40" s="22"/>
      <c r="QQF40" s="22"/>
      <c r="QQG40" s="22"/>
      <c r="QQH40" s="22"/>
      <c r="QQI40" s="22"/>
      <c r="QQJ40" s="22"/>
      <c r="QQK40" s="22"/>
      <c r="QQL40" s="22"/>
      <c r="QQM40" s="22"/>
      <c r="QQN40" s="22"/>
      <c r="QQO40" s="22"/>
      <c r="QQP40" s="22"/>
      <c r="QQQ40" s="22"/>
      <c r="QQR40" s="22"/>
      <c r="QQS40" s="22"/>
      <c r="QQT40" s="22"/>
      <c r="QQU40" s="22"/>
      <c r="QQV40" s="22"/>
      <c r="QQW40" s="22"/>
      <c r="QQX40" s="22"/>
      <c r="QQY40" s="22"/>
      <c r="QQZ40" s="22"/>
      <c r="QRA40" s="22"/>
      <c r="QRB40" s="22"/>
      <c r="QRC40" s="22"/>
      <c r="QRD40" s="22"/>
      <c r="QRE40" s="22"/>
      <c r="QRF40" s="22"/>
      <c r="QRG40" s="22"/>
      <c r="QRH40" s="22"/>
      <c r="QRI40" s="22"/>
      <c r="QRJ40" s="22"/>
      <c r="QRK40" s="22"/>
      <c r="QRL40" s="22"/>
      <c r="QRM40" s="22"/>
      <c r="QRN40" s="22"/>
      <c r="QRO40" s="22"/>
      <c r="QRP40" s="22"/>
      <c r="QRQ40" s="22"/>
      <c r="QRR40" s="22"/>
      <c r="QRS40" s="22"/>
      <c r="QRT40" s="22"/>
      <c r="QRU40" s="22"/>
      <c r="QRV40" s="22"/>
      <c r="QRW40" s="22"/>
      <c r="QRX40" s="22"/>
      <c r="QRY40" s="22"/>
      <c r="QRZ40" s="22"/>
      <c r="QSA40" s="22"/>
      <c r="QSB40" s="22"/>
      <c r="QSC40" s="22"/>
      <c r="QSD40" s="22"/>
      <c r="QSE40" s="22"/>
      <c r="QSF40" s="22"/>
      <c r="QSG40" s="22"/>
      <c r="QSH40" s="22"/>
      <c r="QSI40" s="22"/>
      <c r="QSJ40" s="22"/>
      <c r="QSK40" s="22"/>
      <c r="QSL40" s="22"/>
      <c r="QSM40" s="22"/>
      <c r="QSN40" s="22"/>
      <c r="QSO40" s="22"/>
      <c r="QSP40" s="22"/>
      <c r="QSQ40" s="22"/>
      <c r="QSR40" s="22"/>
      <c r="QSS40" s="22"/>
      <c r="QST40" s="22"/>
      <c r="QSU40" s="22"/>
      <c r="QSV40" s="22"/>
      <c r="QSW40" s="22"/>
      <c r="QSX40" s="22"/>
      <c r="QSY40" s="22"/>
      <c r="QSZ40" s="22"/>
      <c r="QTA40" s="22"/>
      <c r="QTB40" s="22"/>
      <c r="QTC40" s="22"/>
      <c r="QTD40" s="22"/>
      <c r="QTE40" s="22"/>
      <c r="QTF40" s="22"/>
      <c r="QTG40" s="22"/>
      <c r="QTH40" s="22"/>
      <c r="QTI40" s="22"/>
      <c r="QTJ40" s="22"/>
      <c r="QTK40" s="22"/>
      <c r="QTL40" s="22"/>
      <c r="QTM40" s="22"/>
      <c r="QTN40" s="22"/>
      <c r="QTO40" s="22"/>
      <c r="QTP40" s="22"/>
      <c r="QTQ40" s="22"/>
      <c r="QTR40" s="22"/>
      <c r="QTS40" s="22"/>
      <c r="QTT40" s="22"/>
      <c r="QTU40" s="22"/>
      <c r="QTV40" s="22"/>
      <c r="QTW40" s="22"/>
      <c r="QTX40" s="22"/>
      <c r="QTY40" s="22"/>
      <c r="QTZ40" s="22"/>
      <c r="QUA40" s="22"/>
      <c r="QUB40" s="22"/>
      <c r="QUC40" s="22"/>
      <c r="QUD40" s="22"/>
      <c r="QUE40" s="22"/>
      <c r="QUF40" s="22"/>
      <c r="QUG40" s="22"/>
      <c r="QUH40" s="22"/>
      <c r="QUI40" s="22"/>
      <c r="QUJ40" s="22"/>
      <c r="QUK40" s="22"/>
      <c r="QUL40" s="22"/>
      <c r="QUM40" s="22"/>
      <c r="QUN40" s="22"/>
      <c r="QUO40" s="22"/>
      <c r="QUP40" s="22"/>
      <c r="QUQ40" s="22"/>
      <c r="QUR40" s="22"/>
      <c r="QUS40" s="22"/>
      <c r="QUT40" s="22"/>
      <c r="QUU40" s="22"/>
      <c r="QUV40" s="22"/>
      <c r="QUW40" s="22"/>
      <c r="QUX40" s="22"/>
      <c r="QUY40" s="22"/>
      <c r="QUZ40" s="22"/>
      <c r="QVA40" s="22"/>
      <c r="QVB40" s="22"/>
      <c r="QVC40" s="22"/>
      <c r="QVD40" s="22"/>
      <c r="QVE40" s="22"/>
      <c r="QVF40" s="22"/>
      <c r="QVG40" s="22"/>
      <c r="QVH40" s="22"/>
      <c r="QVI40" s="22"/>
      <c r="QVJ40" s="22"/>
      <c r="QVK40" s="22"/>
      <c r="QVL40" s="22"/>
      <c r="QVM40" s="22"/>
      <c r="QVN40" s="22"/>
      <c r="QVO40" s="22"/>
      <c r="QVP40" s="22"/>
      <c r="QVQ40" s="22"/>
      <c r="QVR40" s="22"/>
      <c r="QVS40" s="22"/>
      <c r="QVT40" s="22"/>
      <c r="QVU40" s="22"/>
      <c r="QVV40" s="22"/>
      <c r="QVW40" s="22"/>
      <c r="QVX40" s="22"/>
      <c r="QVY40" s="22"/>
      <c r="QVZ40" s="22"/>
      <c r="QWA40" s="22"/>
      <c r="QWB40" s="22"/>
      <c r="QWC40" s="22"/>
      <c r="QWD40" s="22"/>
      <c r="QWE40" s="22"/>
      <c r="QWF40" s="22"/>
      <c r="QWG40" s="22"/>
      <c r="QWH40" s="22"/>
      <c r="QWI40" s="22"/>
      <c r="QWJ40" s="22"/>
      <c r="QWK40" s="22"/>
      <c r="QWL40" s="22"/>
      <c r="QWM40" s="22"/>
      <c r="QWN40" s="22"/>
      <c r="QWO40" s="22"/>
      <c r="QWP40" s="22"/>
      <c r="QWQ40" s="22"/>
      <c r="QWR40" s="22"/>
      <c r="QWS40" s="22"/>
      <c r="QWT40" s="22"/>
      <c r="QWU40" s="22"/>
      <c r="QWV40" s="22"/>
      <c r="QWW40" s="22"/>
      <c r="QWX40" s="22"/>
      <c r="QWY40" s="22"/>
      <c r="QWZ40" s="22"/>
      <c r="QXA40" s="22"/>
      <c r="QXB40" s="22"/>
      <c r="QXC40" s="22"/>
      <c r="QXD40" s="22"/>
      <c r="QXE40" s="22"/>
      <c r="QXF40" s="22"/>
      <c r="QXG40" s="22"/>
      <c r="QXH40" s="22"/>
      <c r="QXI40" s="22"/>
      <c r="QXJ40" s="22"/>
      <c r="QXK40" s="22"/>
      <c r="QXL40" s="22"/>
      <c r="QXM40" s="22"/>
      <c r="QXN40" s="22"/>
      <c r="QXO40" s="22"/>
      <c r="QXP40" s="22"/>
      <c r="QXQ40" s="22"/>
      <c r="QXR40" s="22"/>
      <c r="QXS40" s="22"/>
      <c r="QXT40" s="22"/>
      <c r="QXU40" s="22"/>
      <c r="QXV40" s="22"/>
      <c r="QXW40" s="22"/>
      <c r="QXX40" s="22"/>
      <c r="QXY40" s="22"/>
      <c r="QXZ40" s="22"/>
      <c r="QYA40" s="22"/>
      <c r="QYB40" s="22"/>
      <c r="QYC40" s="22"/>
      <c r="QYD40" s="22"/>
      <c r="QYE40" s="22"/>
      <c r="QYF40" s="22"/>
      <c r="QYG40" s="22"/>
      <c r="QYH40" s="22"/>
      <c r="QYI40" s="22"/>
      <c r="QYJ40" s="22"/>
      <c r="QYK40" s="22"/>
      <c r="QYL40" s="22"/>
      <c r="QYM40" s="22"/>
      <c r="QYN40" s="22"/>
      <c r="QYO40" s="22"/>
      <c r="QYP40" s="22"/>
      <c r="QYQ40" s="22"/>
      <c r="QYR40" s="22"/>
      <c r="QYS40" s="22"/>
      <c r="QYT40" s="22"/>
      <c r="QYU40" s="22"/>
      <c r="QYV40" s="22"/>
      <c r="QYW40" s="22"/>
      <c r="QYX40" s="22"/>
      <c r="QYY40" s="22"/>
      <c r="QYZ40" s="22"/>
      <c r="QZA40" s="22"/>
      <c r="QZB40" s="22"/>
      <c r="QZC40" s="22"/>
      <c r="QZD40" s="22"/>
      <c r="QZE40" s="22"/>
      <c r="QZF40" s="22"/>
      <c r="QZG40" s="22"/>
      <c r="QZH40" s="22"/>
      <c r="QZI40" s="22"/>
      <c r="QZJ40" s="22"/>
      <c r="QZK40" s="22"/>
      <c r="QZL40" s="22"/>
      <c r="QZM40" s="22"/>
      <c r="QZN40" s="22"/>
      <c r="QZO40" s="22"/>
      <c r="QZP40" s="22"/>
      <c r="QZQ40" s="22"/>
      <c r="QZR40" s="22"/>
      <c r="QZS40" s="22"/>
      <c r="QZT40" s="22"/>
      <c r="QZU40" s="22"/>
      <c r="QZV40" s="22"/>
      <c r="QZW40" s="22"/>
      <c r="QZX40" s="22"/>
      <c r="QZY40" s="22"/>
      <c r="QZZ40" s="22"/>
      <c r="RAA40" s="22"/>
      <c r="RAB40" s="22"/>
      <c r="RAC40" s="22"/>
      <c r="RAD40" s="22"/>
      <c r="RAE40" s="22"/>
      <c r="RAF40" s="22"/>
      <c r="RAG40" s="22"/>
      <c r="RAH40" s="22"/>
      <c r="RAI40" s="22"/>
      <c r="RAJ40" s="22"/>
      <c r="RAK40" s="22"/>
      <c r="RAL40" s="22"/>
      <c r="RAM40" s="22"/>
      <c r="RAN40" s="22"/>
      <c r="RAO40" s="22"/>
      <c r="RAP40" s="22"/>
      <c r="RAQ40" s="22"/>
      <c r="RAR40" s="22"/>
      <c r="RAS40" s="22"/>
      <c r="RAT40" s="22"/>
      <c r="RAU40" s="22"/>
      <c r="RAV40" s="22"/>
      <c r="RAW40" s="22"/>
      <c r="RAX40" s="22"/>
      <c r="RAY40" s="22"/>
      <c r="RAZ40" s="22"/>
      <c r="RBA40" s="22"/>
      <c r="RBB40" s="22"/>
      <c r="RBC40" s="22"/>
      <c r="RBD40" s="22"/>
      <c r="RBE40" s="22"/>
      <c r="RBF40" s="22"/>
      <c r="RBG40" s="22"/>
      <c r="RBH40" s="22"/>
      <c r="RBI40" s="22"/>
      <c r="RBJ40" s="22"/>
      <c r="RBK40" s="22"/>
      <c r="RBL40" s="22"/>
      <c r="RBM40" s="22"/>
      <c r="RBN40" s="22"/>
      <c r="RBO40" s="22"/>
      <c r="RBP40" s="22"/>
      <c r="RBQ40" s="22"/>
      <c r="RBR40" s="22"/>
      <c r="RBS40" s="22"/>
      <c r="RBT40" s="22"/>
      <c r="RBU40" s="22"/>
      <c r="RBV40" s="22"/>
      <c r="RBW40" s="22"/>
      <c r="RBX40" s="22"/>
      <c r="RBY40" s="22"/>
      <c r="RBZ40" s="22"/>
      <c r="RCA40" s="22"/>
      <c r="RCB40" s="22"/>
      <c r="RCC40" s="22"/>
      <c r="RCD40" s="22"/>
      <c r="RCE40" s="22"/>
      <c r="RCF40" s="22"/>
      <c r="RCG40" s="22"/>
      <c r="RCH40" s="22"/>
      <c r="RCI40" s="22"/>
      <c r="RCJ40" s="22"/>
      <c r="RCK40" s="22"/>
      <c r="RCL40" s="22"/>
      <c r="RCM40" s="22"/>
      <c r="RCN40" s="22"/>
      <c r="RCO40" s="22"/>
      <c r="RCP40" s="22"/>
      <c r="RCQ40" s="22"/>
      <c r="RCR40" s="22"/>
      <c r="RCS40" s="22"/>
      <c r="RCT40" s="22"/>
      <c r="RCU40" s="22"/>
      <c r="RCV40" s="22"/>
      <c r="RCW40" s="22"/>
      <c r="RCX40" s="22"/>
      <c r="RCY40" s="22"/>
      <c r="RCZ40" s="22"/>
      <c r="RDA40" s="22"/>
      <c r="RDB40" s="22"/>
      <c r="RDC40" s="22"/>
      <c r="RDD40" s="22"/>
      <c r="RDE40" s="22"/>
      <c r="RDF40" s="22"/>
      <c r="RDG40" s="22"/>
      <c r="RDH40" s="22"/>
      <c r="RDI40" s="22"/>
      <c r="RDJ40" s="22"/>
      <c r="RDK40" s="22"/>
      <c r="RDL40" s="22"/>
      <c r="RDM40" s="22"/>
      <c r="RDN40" s="22"/>
      <c r="RDO40" s="22"/>
      <c r="RDP40" s="22"/>
      <c r="RDQ40" s="22"/>
      <c r="RDR40" s="22"/>
      <c r="RDS40" s="22"/>
      <c r="RDT40" s="22"/>
      <c r="RDU40" s="22"/>
      <c r="RDV40" s="22"/>
      <c r="RDW40" s="22"/>
      <c r="RDX40" s="22"/>
      <c r="RDY40" s="22"/>
      <c r="RDZ40" s="22"/>
      <c r="REA40" s="22"/>
      <c r="REB40" s="22"/>
      <c r="REC40" s="22"/>
      <c r="RED40" s="22"/>
      <c r="REE40" s="22"/>
      <c r="REF40" s="22"/>
      <c r="REG40" s="22"/>
      <c r="REH40" s="22"/>
      <c r="REI40" s="22"/>
      <c r="REJ40" s="22"/>
      <c r="REK40" s="22"/>
      <c r="REL40" s="22"/>
      <c r="REM40" s="22"/>
      <c r="REN40" s="22"/>
      <c r="REO40" s="22"/>
      <c r="REP40" s="22"/>
      <c r="REQ40" s="22"/>
      <c r="RER40" s="22"/>
      <c r="RES40" s="22"/>
      <c r="RET40" s="22"/>
      <c r="REU40" s="22"/>
      <c r="REV40" s="22"/>
      <c r="REW40" s="22"/>
      <c r="REX40" s="22"/>
      <c r="REY40" s="22"/>
      <c r="REZ40" s="22"/>
      <c r="RFA40" s="22"/>
      <c r="RFB40" s="22"/>
      <c r="RFC40" s="22"/>
      <c r="RFD40" s="22"/>
      <c r="RFE40" s="22"/>
      <c r="RFF40" s="22"/>
      <c r="RFG40" s="22"/>
      <c r="RFH40" s="22"/>
      <c r="RFI40" s="22"/>
      <c r="RFJ40" s="22"/>
      <c r="RFK40" s="22"/>
      <c r="RFL40" s="22"/>
      <c r="RFM40" s="22"/>
      <c r="RFN40" s="22"/>
      <c r="RFO40" s="22"/>
      <c r="RFP40" s="22"/>
      <c r="RFQ40" s="22"/>
      <c r="RFR40" s="22"/>
      <c r="RFS40" s="22"/>
      <c r="RFT40" s="22"/>
      <c r="RFU40" s="22"/>
      <c r="RFV40" s="22"/>
      <c r="RFW40" s="22"/>
      <c r="RFX40" s="22"/>
      <c r="RFY40" s="22"/>
      <c r="RFZ40" s="22"/>
      <c r="RGA40" s="22"/>
      <c r="RGB40" s="22"/>
      <c r="RGC40" s="22"/>
      <c r="RGD40" s="22"/>
      <c r="RGE40" s="22"/>
      <c r="RGF40" s="22"/>
      <c r="RGG40" s="22"/>
      <c r="RGH40" s="22"/>
      <c r="RGI40" s="22"/>
      <c r="RGJ40" s="22"/>
      <c r="RGK40" s="22"/>
      <c r="RGL40" s="22"/>
      <c r="RGM40" s="22"/>
      <c r="RGN40" s="22"/>
      <c r="RGO40" s="22"/>
      <c r="RGP40" s="22"/>
      <c r="RGQ40" s="22"/>
      <c r="RGR40" s="22"/>
      <c r="RGS40" s="22"/>
      <c r="RGT40" s="22"/>
      <c r="RGU40" s="22"/>
      <c r="RGV40" s="22"/>
      <c r="RGW40" s="22"/>
      <c r="RGX40" s="22"/>
      <c r="RGY40" s="22"/>
      <c r="RGZ40" s="22"/>
      <c r="RHA40" s="22"/>
      <c r="RHB40" s="22"/>
      <c r="RHC40" s="22"/>
      <c r="RHD40" s="22"/>
      <c r="RHE40" s="22"/>
      <c r="RHF40" s="22"/>
      <c r="RHG40" s="22"/>
      <c r="RHH40" s="22"/>
      <c r="RHI40" s="22"/>
      <c r="RHJ40" s="22"/>
      <c r="RHK40" s="22"/>
      <c r="RHL40" s="22"/>
      <c r="RHM40" s="22"/>
      <c r="RHN40" s="22"/>
      <c r="RHO40" s="22"/>
      <c r="RHP40" s="22"/>
      <c r="RHQ40" s="22"/>
      <c r="RHR40" s="22"/>
      <c r="RHS40" s="22"/>
      <c r="RHT40" s="22"/>
      <c r="RHU40" s="22"/>
      <c r="RHV40" s="22"/>
      <c r="RHW40" s="22"/>
      <c r="RHX40" s="22"/>
      <c r="RHY40" s="22"/>
      <c r="RHZ40" s="22"/>
      <c r="RIA40" s="22"/>
      <c r="RIB40" s="22"/>
      <c r="RIC40" s="22"/>
      <c r="RID40" s="22"/>
      <c r="RIE40" s="22"/>
      <c r="RIF40" s="22"/>
      <c r="RIG40" s="22"/>
      <c r="RIH40" s="22"/>
      <c r="RII40" s="22"/>
      <c r="RIJ40" s="22"/>
      <c r="RIK40" s="22"/>
      <c r="RIL40" s="22"/>
      <c r="RIM40" s="22"/>
      <c r="RIN40" s="22"/>
      <c r="RIO40" s="22"/>
      <c r="RIP40" s="22"/>
      <c r="RIQ40" s="22"/>
      <c r="RIR40" s="22"/>
      <c r="RIS40" s="22"/>
      <c r="RIT40" s="22"/>
      <c r="RIU40" s="22"/>
      <c r="RIV40" s="22"/>
      <c r="RIW40" s="22"/>
      <c r="RIX40" s="22"/>
      <c r="RIY40" s="22"/>
      <c r="RIZ40" s="22"/>
      <c r="RJA40" s="22"/>
      <c r="RJB40" s="22"/>
      <c r="RJC40" s="22"/>
      <c r="RJD40" s="22"/>
      <c r="RJE40" s="22"/>
      <c r="RJF40" s="22"/>
      <c r="RJG40" s="22"/>
      <c r="RJH40" s="22"/>
      <c r="RJI40" s="22"/>
      <c r="RJJ40" s="22"/>
      <c r="RJK40" s="22"/>
      <c r="RJL40" s="22"/>
      <c r="RJM40" s="22"/>
      <c r="RJN40" s="22"/>
      <c r="RJO40" s="22"/>
      <c r="RJP40" s="22"/>
      <c r="RJQ40" s="22"/>
      <c r="RJR40" s="22"/>
      <c r="RJS40" s="22"/>
      <c r="RJT40" s="22"/>
      <c r="RJU40" s="22"/>
      <c r="RJV40" s="22"/>
      <c r="RJW40" s="22"/>
      <c r="RJX40" s="22"/>
      <c r="RJY40" s="22"/>
      <c r="RJZ40" s="22"/>
      <c r="RKA40" s="22"/>
      <c r="RKB40" s="22"/>
      <c r="RKC40" s="22"/>
      <c r="RKD40" s="22"/>
      <c r="RKE40" s="22"/>
      <c r="RKF40" s="22"/>
      <c r="RKG40" s="22"/>
      <c r="RKH40" s="22"/>
      <c r="RKI40" s="22"/>
      <c r="RKJ40" s="22"/>
      <c r="RKK40" s="22"/>
      <c r="RKL40" s="22"/>
      <c r="RKM40" s="22"/>
      <c r="RKN40" s="22"/>
      <c r="RKO40" s="22"/>
      <c r="RKP40" s="22"/>
      <c r="RKQ40" s="22"/>
      <c r="RKR40" s="22"/>
      <c r="RKS40" s="22"/>
      <c r="RKT40" s="22"/>
      <c r="RKU40" s="22"/>
      <c r="RKV40" s="22"/>
      <c r="RKW40" s="22"/>
      <c r="RKX40" s="22"/>
      <c r="RKY40" s="22"/>
      <c r="RKZ40" s="22"/>
      <c r="RLA40" s="22"/>
      <c r="RLB40" s="22"/>
      <c r="RLC40" s="22"/>
      <c r="RLD40" s="22"/>
      <c r="RLE40" s="22"/>
      <c r="RLF40" s="22"/>
      <c r="RLG40" s="22"/>
      <c r="RLH40" s="22"/>
      <c r="RLI40" s="22"/>
      <c r="RLJ40" s="22"/>
      <c r="RLK40" s="22"/>
      <c r="RLL40" s="22"/>
      <c r="RLM40" s="22"/>
      <c r="RLN40" s="22"/>
      <c r="RLO40" s="22"/>
      <c r="RLP40" s="22"/>
      <c r="RLQ40" s="22"/>
      <c r="RLR40" s="22"/>
      <c r="RLS40" s="22"/>
      <c r="RLT40" s="22"/>
      <c r="RLU40" s="22"/>
      <c r="RLV40" s="22"/>
      <c r="RLW40" s="22"/>
      <c r="RLX40" s="22"/>
      <c r="RLY40" s="22"/>
      <c r="RLZ40" s="22"/>
      <c r="RMA40" s="22"/>
      <c r="RMB40" s="22"/>
      <c r="RMC40" s="22"/>
      <c r="RMD40" s="22"/>
      <c r="RME40" s="22"/>
      <c r="RMF40" s="22"/>
      <c r="RMG40" s="22"/>
      <c r="RMH40" s="22"/>
      <c r="RMI40" s="22"/>
      <c r="RMJ40" s="22"/>
      <c r="RMK40" s="22"/>
      <c r="RML40" s="22"/>
      <c r="RMM40" s="22"/>
      <c r="RMN40" s="22"/>
      <c r="RMO40" s="22"/>
      <c r="RMP40" s="22"/>
      <c r="RMQ40" s="22"/>
      <c r="RMR40" s="22"/>
      <c r="RMS40" s="22"/>
      <c r="RMT40" s="22"/>
      <c r="RMU40" s="22"/>
      <c r="RMV40" s="22"/>
      <c r="RMW40" s="22"/>
      <c r="RMX40" s="22"/>
      <c r="RMY40" s="22"/>
      <c r="RMZ40" s="22"/>
      <c r="RNA40" s="22"/>
      <c r="RNB40" s="22"/>
      <c r="RNC40" s="22"/>
      <c r="RND40" s="22"/>
      <c r="RNE40" s="22"/>
      <c r="RNF40" s="22"/>
      <c r="RNG40" s="22"/>
      <c r="RNH40" s="22"/>
      <c r="RNI40" s="22"/>
      <c r="RNJ40" s="22"/>
      <c r="RNK40" s="22"/>
      <c r="RNL40" s="22"/>
      <c r="RNM40" s="22"/>
      <c r="RNN40" s="22"/>
      <c r="RNO40" s="22"/>
      <c r="RNP40" s="22"/>
      <c r="RNQ40" s="22"/>
      <c r="RNR40" s="22"/>
      <c r="RNS40" s="22"/>
      <c r="RNT40" s="22"/>
      <c r="RNU40" s="22"/>
      <c r="RNV40" s="22"/>
      <c r="RNW40" s="22"/>
      <c r="RNX40" s="22"/>
      <c r="RNY40" s="22"/>
      <c r="RNZ40" s="22"/>
      <c r="ROA40" s="22"/>
      <c r="ROB40" s="22"/>
      <c r="ROC40" s="22"/>
      <c r="ROD40" s="22"/>
      <c r="ROE40" s="22"/>
      <c r="ROF40" s="22"/>
      <c r="ROG40" s="22"/>
      <c r="ROH40" s="22"/>
      <c r="ROI40" s="22"/>
      <c r="ROJ40" s="22"/>
      <c r="ROK40" s="22"/>
      <c r="ROL40" s="22"/>
      <c r="ROM40" s="22"/>
      <c r="RON40" s="22"/>
      <c r="ROO40" s="22"/>
      <c r="ROP40" s="22"/>
      <c r="ROQ40" s="22"/>
      <c r="ROR40" s="22"/>
      <c r="ROS40" s="22"/>
      <c r="ROT40" s="22"/>
      <c r="ROU40" s="22"/>
      <c r="ROV40" s="22"/>
      <c r="ROW40" s="22"/>
      <c r="ROX40" s="22"/>
      <c r="ROY40" s="22"/>
      <c r="ROZ40" s="22"/>
      <c r="RPA40" s="22"/>
      <c r="RPB40" s="22"/>
      <c r="RPC40" s="22"/>
      <c r="RPD40" s="22"/>
      <c r="RPE40" s="22"/>
      <c r="RPF40" s="22"/>
      <c r="RPG40" s="22"/>
      <c r="RPH40" s="22"/>
      <c r="RPI40" s="22"/>
      <c r="RPJ40" s="22"/>
      <c r="RPK40" s="22"/>
      <c r="RPL40" s="22"/>
      <c r="RPM40" s="22"/>
      <c r="RPN40" s="22"/>
      <c r="RPO40" s="22"/>
      <c r="RPP40" s="22"/>
      <c r="RPQ40" s="22"/>
      <c r="RPR40" s="22"/>
      <c r="RPS40" s="22"/>
      <c r="RPT40" s="22"/>
      <c r="RPU40" s="22"/>
      <c r="RPV40" s="22"/>
      <c r="RPW40" s="22"/>
      <c r="RPX40" s="22"/>
      <c r="RPY40" s="22"/>
      <c r="RPZ40" s="22"/>
      <c r="RQA40" s="22"/>
      <c r="RQB40" s="22"/>
      <c r="RQC40" s="22"/>
      <c r="RQD40" s="22"/>
      <c r="RQE40" s="22"/>
      <c r="RQF40" s="22"/>
      <c r="RQG40" s="22"/>
      <c r="RQH40" s="22"/>
      <c r="RQI40" s="22"/>
      <c r="RQJ40" s="22"/>
      <c r="RQK40" s="22"/>
      <c r="RQL40" s="22"/>
      <c r="RQM40" s="22"/>
      <c r="RQN40" s="22"/>
      <c r="RQO40" s="22"/>
      <c r="RQP40" s="22"/>
      <c r="RQQ40" s="22"/>
      <c r="RQR40" s="22"/>
      <c r="RQS40" s="22"/>
      <c r="RQT40" s="22"/>
      <c r="RQU40" s="22"/>
      <c r="RQV40" s="22"/>
      <c r="RQW40" s="22"/>
      <c r="RQX40" s="22"/>
      <c r="RQY40" s="22"/>
      <c r="RQZ40" s="22"/>
      <c r="RRA40" s="22"/>
      <c r="RRB40" s="22"/>
      <c r="RRC40" s="22"/>
      <c r="RRD40" s="22"/>
      <c r="RRE40" s="22"/>
      <c r="RRF40" s="22"/>
      <c r="RRG40" s="22"/>
      <c r="RRH40" s="22"/>
      <c r="RRI40" s="22"/>
      <c r="RRJ40" s="22"/>
      <c r="RRK40" s="22"/>
      <c r="RRL40" s="22"/>
      <c r="RRM40" s="22"/>
      <c r="RRN40" s="22"/>
      <c r="RRO40" s="22"/>
      <c r="RRP40" s="22"/>
      <c r="RRQ40" s="22"/>
      <c r="RRR40" s="22"/>
      <c r="RRS40" s="22"/>
      <c r="RRT40" s="22"/>
      <c r="RRU40" s="22"/>
      <c r="RRV40" s="22"/>
      <c r="RRW40" s="22"/>
      <c r="RRX40" s="22"/>
      <c r="RRY40" s="22"/>
      <c r="RRZ40" s="22"/>
      <c r="RSA40" s="22"/>
      <c r="RSB40" s="22"/>
      <c r="RSC40" s="22"/>
      <c r="RSD40" s="22"/>
      <c r="RSE40" s="22"/>
      <c r="RSF40" s="22"/>
      <c r="RSG40" s="22"/>
      <c r="RSH40" s="22"/>
      <c r="RSI40" s="22"/>
      <c r="RSJ40" s="22"/>
      <c r="RSK40" s="22"/>
      <c r="RSL40" s="22"/>
      <c r="RSM40" s="22"/>
      <c r="RSN40" s="22"/>
      <c r="RSO40" s="22"/>
      <c r="RSP40" s="22"/>
      <c r="RSQ40" s="22"/>
      <c r="RSR40" s="22"/>
      <c r="RSS40" s="22"/>
      <c r="RST40" s="22"/>
      <c r="RSU40" s="22"/>
      <c r="RSV40" s="22"/>
      <c r="RSW40" s="22"/>
      <c r="RSX40" s="22"/>
      <c r="RSY40" s="22"/>
      <c r="RSZ40" s="22"/>
      <c r="RTA40" s="22"/>
      <c r="RTB40" s="22"/>
      <c r="RTC40" s="22"/>
      <c r="RTD40" s="22"/>
      <c r="RTE40" s="22"/>
      <c r="RTF40" s="22"/>
      <c r="RTG40" s="22"/>
      <c r="RTH40" s="22"/>
      <c r="RTI40" s="22"/>
      <c r="RTJ40" s="22"/>
      <c r="RTK40" s="22"/>
      <c r="RTL40" s="22"/>
      <c r="RTM40" s="22"/>
      <c r="RTN40" s="22"/>
      <c r="RTO40" s="22"/>
      <c r="RTP40" s="22"/>
      <c r="RTQ40" s="22"/>
      <c r="RTR40" s="22"/>
      <c r="RTS40" s="22"/>
      <c r="RTT40" s="22"/>
      <c r="RTU40" s="22"/>
      <c r="RTV40" s="22"/>
      <c r="RTW40" s="22"/>
      <c r="RTX40" s="22"/>
      <c r="RTY40" s="22"/>
      <c r="RTZ40" s="22"/>
      <c r="RUA40" s="22"/>
      <c r="RUB40" s="22"/>
      <c r="RUC40" s="22"/>
      <c r="RUD40" s="22"/>
      <c r="RUE40" s="22"/>
      <c r="RUF40" s="22"/>
      <c r="RUG40" s="22"/>
      <c r="RUH40" s="22"/>
      <c r="RUI40" s="22"/>
      <c r="RUJ40" s="22"/>
      <c r="RUK40" s="22"/>
      <c r="RUL40" s="22"/>
      <c r="RUM40" s="22"/>
      <c r="RUN40" s="22"/>
      <c r="RUO40" s="22"/>
      <c r="RUP40" s="22"/>
      <c r="RUQ40" s="22"/>
      <c r="RUR40" s="22"/>
      <c r="RUS40" s="22"/>
      <c r="RUT40" s="22"/>
      <c r="RUU40" s="22"/>
      <c r="RUV40" s="22"/>
      <c r="RUW40" s="22"/>
      <c r="RUX40" s="22"/>
      <c r="RUY40" s="22"/>
      <c r="RUZ40" s="22"/>
      <c r="RVA40" s="22"/>
      <c r="RVB40" s="22"/>
      <c r="RVC40" s="22"/>
      <c r="RVD40" s="22"/>
      <c r="RVE40" s="22"/>
      <c r="RVF40" s="22"/>
      <c r="RVG40" s="22"/>
      <c r="RVH40" s="22"/>
      <c r="RVI40" s="22"/>
      <c r="RVJ40" s="22"/>
      <c r="RVK40" s="22"/>
      <c r="RVL40" s="22"/>
      <c r="RVM40" s="22"/>
      <c r="RVN40" s="22"/>
      <c r="RVO40" s="22"/>
      <c r="RVP40" s="22"/>
      <c r="RVQ40" s="22"/>
      <c r="RVR40" s="22"/>
      <c r="RVS40" s="22"/>
      <c r="RVT40" s="22"/>
      <c r="RVU40" s="22"/>
      <c r="RVV40" s="22"/>
      <c r="RVW40" s="22"/>
      <c r="RVX40" s="22"/>
      <c r="RVY40" s="22"/>
      <c r="RVZ40" s="22"/>
      <c r="RWA40" s="22"/>
      <c r="RWB40" s="22"/>
      <c r="RWC40" s="22"/>
      <c r="RWD40" s="22"/>
      <c r="RWE40" s="22"/>
      <c r="RWF40" s="22"/>
      <c r="RWG40" s="22"/>
      <c r="RWH40" s="22"/>
      <c r="RWI40" s="22"/>
      <c r="RWJ40" s="22"/>
      <c r="RWK40" s="22"/>
      <c r="RWL40" s="22"/>
      <c r="RWM40" s="22"/>
      <c r="RWN40" s="22"/>
      <c r="RWO40" s="22"/>
      <c r="RWP40" s="22"/>
      <c r="RWQ40" s="22"/>
      <c r="RWR40" s="22"/>
      <c r="RWS40" s="22"/>
      <c r="RWT40" s="22"/>
      <c r="RWU40" s="22"/>
      <c r="RWV40" s="22"/>
      <c r="RWW40" s="22"/>
      <c r="RWX40" s="22"/>
      <c r="RWY40" s="22"/>
      <c r="RWZ40" s="22"/>
      <c r="RXA40" s="22"/>
      <c r="RXB40" s="22"/>
      <c r="RXC40" s="22"/>
      <c r="RXD40" s="22"/>
      <c r="RXE40" s="22"/>
      <c r="RXF40" s="22"/>
      <c r="RXG40" s="22"/>
      <c r="RXH40" s="22"/>
      <c r="RXI40" s="22"/>
      <c r="RXJ40" s="22"/>
      <c r="RXK40" s="22"/>
      <c r="RXL40" s="22"/>
      <c r="RXM40" s="22"/>
      <c r="RXN40" s="22"/>
      <c r="RXO40" s="22"/>
      <c r="RXP40" s="22"/>
      <c r="RXQ40" s="22"/>
      <c r="RXR40" s="22"/>
      <c r="RXS40" s="22"/>
      <c r="RXT40" s="22"/>
      <c r="RXU40" s="22"/>
      <c r="RXV40" s="22"/>
      <c r="RXW40" s="22"/>
      <c r="RXX40" s="22"/>
      <c r="RXY40" s="22"/>
      <c r="RXZ40" s="22"/>
      <c r="RYA40" s="22"/>
      <c r="RYB40" s="22"/>
      <c r="RYC40" s="22"/>
      <c r="RYD40" s="22"/>
      <c r="RYE40" s="22"/>
      <c r="RYF40" s="22"/>
      <c r="RYG40" s="22"/>
      <c r="RYH40" s="22"/>
      <c r="RYI40" s="22"/>
      <c r="RYJ40" s="22"/>
      <c r="RYK40" s="22"/>
      <c r="RYL40" s="22"/>
      <c r="RYM40" s="22"/>
      <c r="RYN40" s="22"/>
      <c r="RYO40" s="22"/>
      <c r="RYP40" s="22"/>
      <c r="RYQ40" s="22"/>
      <c r="RYR40" s="22"/>
      <c r="RYS40" s="22"/>
      <c r="RYT40" s="22"/>
      <c r="RYU40" s="22"/>
      <c r="RYV40" s="22"/>
      <c r="RYW40" s="22"/>
      <c r="RYX40" s="22"/>
      <c r="RYY40" s="22"/>
      <c r="RYZ40" s="22"/>
      <c r="RZA40" s="22"/>
      <c r="RZB40" s="22"/>
      <c r="RZC40" s="22"/>
      <c r="RZD40" s="22"/>
      <c r="RZE40" s="22"/>
      <c r="RZF40" s="22"/>
      <c r="RZG40" s="22"/>
      <c r="RZH40" s="22"/>
      <c r="RZI40" s="22"/>
      <c r="RZJ40" s="22"/>
      <c r="RZK40" s="22"/>
      <c r="RZL40" s="22"/>
      <c r="RZM40" s="22"/>
      <c r="RZN40" s="22"/>
      <c r="RZO40" s="22"/>
      <c r="RZP40" s="22"/>
      <c r="RZQ40" s="22"/>
      <c r="RZR40" s="22"/>
      <c r="RZS40" s="22"/>
      <c r="RZT40" s="22"/>
      <c r="RZU40" s="22"/>
      <c r="RZV40" s="22"/>
      <c r="RZW40" s="22"/>
      <c r="RZX40" s="22"/>
      <c r="RZY40" s="22"/>
      <c r="RZZ40" s="22"/>
      <c r="SAA40" s="22"/>
      <c r="SAB40" s="22"/>
      <c r="SAC40" s="22"/>
      <c r="SAD40" s="22"/>
      <c r="SAE40" s="22"/>
      <c r="SAF40" s="22"/>
      <c r="SAG40" s="22"/>
      <c r="SAH40" s="22"/>
      <c r="SAI40" s="22"/>
      <c r="SAJ40" s="22"/>
      <c r="SAK40" s="22"/>
      <c r="SAL40" s="22"/>
      <c r="SAM40" s="22"/>
      <c r="SAN40" s="22"/>
      <c r="SAO40" s="22"/>
      <c r="SAP40" s="22"/>
      <c r="SAQ40" s="22"/>
      <c r="SAR40" s="22"/>
      <c r="SAS40" s="22"/>
      <c r="SAT40" s="22"/>
      <c r="SAU40" s="22"/>
      <c r="SAV40" s="22"/>
      <c r="SAW40" s="22"/>
      <c r="SAX40" s="22"/>
      <c r="SAY40" s="22"/>
      <c r="SAZ40" s="22"/>
      <c r="SBA40" s="22"/>
      <c r="SBB40" s="22"/>
      <c r="SBC40" s="22"/>
      <c r="SBD40" s="22"/>
      <c r="SBE40" s="22"/>
      <c r="SBF40" s="22"/>
      <c r="SBG40" s="22"/>
      <c r="SBH40" s="22"/>
      <c r="SBI40" s="22"/>
      <c r="SBJ40" s="22"/>
      <c r="SBK40" s="22"/>
      <c r="SBL40" s="22"/>
      <c r="SBM40" s="22"/>
      <c r="SBN40" s="22"/>
      <c r="SBO40" s="22"/>
      <c r="SBP40" s="22"/>
      <c r="SBQ40" s="22"/>
      <c r="SBR40" s="22"/>
      <c r="SBS40" s="22"/>
      <c r="SBT40" s="22"/>
      <c r="SBU40" s="22"/>
      <c r="SBV40" s="22"/>
      <c r="SBW40" s="22"/>
      <c r="SBX40" s="22"/>
      <c r="SBY40" s="22"/>
      <c r="SBZ40" s="22"/>
      <c r="SCA40" s="22"/>
      <c r="SCB40" s="22"/>
      <c r="SCC40" s="22"/>
      <c r="SCD40" s="22"/>
      <c r="SCE40" s="22"/>
      <c r="SCF40" s="22"/>
      <c r="SCG40" s="22"/>
      <c r="SCH40" s="22"/>
      <c r="SCI40" s="22"/>
      <c r="SCJ40" s="22"/>
      <c r="SCK40" s="22"/>
      <c r="SCL40" s="22"/>
      <c r="SCM40" s="22"/>
      <c r="SCN40" s="22"/>
      <c r="SCO40" s="22"/>
      <c r="SCP40" s="22"/>
      <c r="SCQ40" s="22"/>
      <c r="SCR40" s="22"/>
      <c r="SCS40" s="22"/>
      <c r="SCT40" s="22"/>
      <c r="SCU40" s="22"/>
      <c r="SCV40" s="22"/>
      <c r="SCW40" s="22"/>
      <c r="SCX40" s="22"/>
      <c r="SCY40" s="22"/>
      <c r="SCZ40" s="22"/>
      <c r="SDA40" s="22"/>
      <c r="SDB40" s="22"/>
      <c r="SDC40" s="22"/>
      <c r="SDD40" s="22"/>
      <c r="SDE40" s="22"/>
      <c r="SDF40" s="22"/>
      <c r="SDG40" s="22"/>
      <c r="SDH40" s="22"/>
      <c r="SDI40" s="22"/>
      <c r="SDJ40" s="22"/>
      <c r="SDK40" s="22"/>
      <c r="SDL40" s="22"/>
      <c r="SDM40" s="22"/>
      <c r="SDN40" s="22"/>
      <c r="SDO40" s="22"/>
      <c r="SDP40" s="22"/>
      <c r="SDQ40" s="22"/>
      <c r="SDR40" s="22"/>
      <c r="SDS40" s="22"/>
      <c r="SDT40" s="22"/>
      <c r="SDU40" s="22"/>
      <c r="SDV40" s="22"/>
      <c r="SDW40" s="22"/>
      <c r="SDX40" s="22"/>
      <c r="SDY40" s="22"/>
      <c r="SDZ40" s="22"/>
      <c r="SEA40" s="22"/>
      <c r="SEB40" s="22"/>
      <c r="SEC40" s="22"/>
      <c r="SED40" s="22"/>
      <c r="SEE40" s="22"/>
      <c r="SEF40" s="22"/>
      <c r="SEG40" s="22"/>
      <c r="SEH40" s="22"/>
      <c r="SEI40" s="22"/>
      <c r="SEJ40" s="22"/>
      <c r="SEK40" s="22"/>
      <c r="SEL40" s="22"/>
      <c r="SEM40" s="22"/>
      <c r="SEN40" s="22"/>
      <c r="SEO40" s="22"/>
      <c r="SEP40" s="22"/>
      <c r="SEQ40" s="22"/>
      <c r="SER40" s="22"/>
      <c r="SES40" s="22"/>
      <c r="SET40" s="22"/>
      <c r="SEU40" s="22"/>
      <c r="SEV40" s="22"/>
      <c r="SEW40" s="22"/>
      <c r="SEX40" s="22"/>
      <c r="SEY40" s="22"/>
      <c r="SEZ40" s="22"/>
      <c r="SFA40" s="22"/>
      <c r="SFB40" s="22"/>
      <c r="SFC40" s="22"/>
      <c r="SFD40" s="22"/>
      <c r="SFE40" s="22"/>
      <c r="SFF40" s="22"/>
      <c r="SFG40" s="22"/>
      <c r="SFH40" s="22"/>
      <c r="SFI40" s="22"/>
      <c r="SFJ40" s="22"/>
      <c r="SFK40" s="22"/>
      <c r="SFL40" s="22"/>
      <c r="SFM40" s="22"/>
      <c r="SFN40" s="22"/>
      <c r="SFO40" s="22"/>
      <c r="SFP40" s="22"/>
      <c r="SFQ40" s="22"/>
      <c r="SFR40" s="22"/>
      <c r="SFS40" s="22"/>
      <c r="SFT40" s="22"/>
      <c r="SFU40" s="22"/>
      <c r="SFV40" s="22"/>
      <c r="SFW40" s="22"/>
      <c r="SFX40" s="22"/>
      <c r="SFY40" s="22"/>
      <c r="SFZ40" s="22"/>
      <c r="SGA40" s="22"/>
      <c r="SGB40" s="22"/>
      <c r="SGC40" s="22"/>
      <c r="SGD40" s="22"/>
      <c r="SGE40" s="22"/>
      <c r="SGF40" s="22"/>
      <c r="SGG40" s="22"/>
      <c r="SGH40" s="22"/>
      <c r="SGI40" s="22"/>
      <c r="SGJ40" s="22"/>
      <c r="SGK40" s="22"/>
      <c r="SGL40" s="22"/>
      <c r="SGM40" s="22"/>
      <c r="SGN40" s="22"/>
      <c r="SGO40" s="22"/>
      <c r="SGP40" s="22"/>
      <c r="SGQ40" s="22"/>
      <c r="SGR40" s="22"/>
      <c r="SGS40" s="22"/>
      <c r="SGT40" s="22"/>
      <c r="SGU40" s="22"/>
      <c r="SGV40" s="22"/>
      <c r="SGW40" s="22"/>
      <c r="SGX40" s="22"/>
      <c r="SGY40" s="22"/>
      <c r="SGZ40" s="22"/>
      <c r="SHA40" s="22"/>
      <c r="SHB40" s="22"/>
      <c r="SHC40" s="22"/>
      <c r="SHD40" s="22"/>
      <c r="SHE40" s="22"/>
      <c r="SHF40" s="22"/>
      <c r="SHG40" s="22"/>
      <c r="SHH40" s="22"/>
      <c r="SHI40" s="22"/>
      <c r="SHJ40" s="22"/>
      <c r="SHK40" s="22"/>
      <c r="SHL40" s="22"/>
      <c r="SHM40" s="22"/>
      <c r="SHN40" s="22"/>
      <c r="SHO40" s="22"/>
      <c r="SHP40" s="22"/>
      <c r="SHQ40" s="22"/>
      <c r="SHR40" s="22"/>
      <c r="SHS40" s="22"/>
      <c r="SHT40" s="22"/>
      <c r="SHU40" s="22"/>
      <c r="SHV40" s="22"/>
      <c r="SHW40" s="22"/>
      <c r="SHX40" s="22"/>
      <c r="SHY40" s="22"/>
      <c r="SHZ40" s="22"/>
      <c r="SIA40" s="22"/>
      <c r="SIB40" s="22"/>
      <c r="SIC40" s="22"/>
      <c r="SID40" s="22"/>
      <c r="SIE40" s="22"/>
      <c r="SIF40" s="22"/>
      <c r="SIG40" s="22"/>
      <c r="SIH40" s="22"/>
      <c r="SII40" s="22"/>
      <c r="SIJ40" s="22"/>
      <c r="SIK40" s="22"/>
      <c r="SIL40" s="22"/>
      <c r="SIM40" s="22"/>
      <c r="SIN40" s="22"/>
      <c r="SIO40" s="22"/>
      <c r="SIP40" s="22"/>
      <c r="SIQ40" s="22"/>
      <c r="SIR40" s="22"/>
      <c r="SIS40" s="22"/>
      <c r="SIT40" s="22"/>
      <c r="SIU40" s="22"/>
      <c r="SIV40" s="22"/>
      <c r="SIW40" s="22"/>
      <c r="SIX40" s="22"/>
      <c r="SIY40" s="22"/>
      <c r="SIZ40" s="22"/>
      <c r="SJA40" s="22"/>
      <c r="SJB40" s="22"/>
      <c r="SJC40" s="22"/>
      <c r="SJD40" s="22"/>
      <c r="SJE40" s="22"/>
      <c r="SJF40" s="22"/>
      <c r="SJG40" s="22"/>
      <c r="SJH40" s="22"/>
      <c r="SJI40" s="22"/>
      <c r="SJJ40" s="22"/>
      <c r="SJK40" s="22"/>
      <c r="SJL40" s="22"/>
      <c r="SJM40" s="22"/>
      <c r="SJN40" s="22"/>
      <c r="SJO40" s="22"/>
      <c r="SJP40" s="22"/>
      <c r="SJQ40" s="22"/>
      <c r="SJR40" s="22"/>
      <c r="SJS40" s="22"/>
      <c r="SJT40" s="22"/>
      <c r="SJU40" s="22"/>
      <c r="SJV40" s="22"/>
      <c r="SJW40" s="22"/>
      <c r="SJX40" s="22"/>
      <c r="SJY40" s="22"/>
      <c r="SJZ40" s="22"/>
      <c r="SKA40" s="22"/>
      <c r="SKB40" s="22"/>
      <c r="SKC40" s="22"/>
      <c r="SKD40" s="22"/>
      <c r="SKE40" s="22"/>
      <c r="SKF40" s="22"/>
      <c r="SKG40" s="22"/>
      <c r="SKH40" s="22"/>
      <c r="SKI40" s="22"/>
      <c r="SKJ40" s="22"/>
      <c r="SKK40" s="22"/>
      <c r="SKL40" s="22"/>
      <c r="SKM40" s="22"/>
      <c r="SKN40" s="22"/>
      <c r="SKO40" s="22"/>
      <c r="SKP40" s="22"/>
      <c r="SKQ40" s="22"/>
      <c r="SKR40" s="22"/>
      <c r="SKS40" s="22"/>
      <c r="SKT40" s="22"/>
      <c r="SKU40" s="22"/>
      <c r="SKV40" s="22"/>
      <c r="SKW40" s="22"/>
      <c r="SKX40" s="22"/>
      <c r="SKY40" s="22"/>
      <c r="SKZ40" s="22"/>
      <c r="SLA40" s="22"/>
      <c r="SLB40" s="22"/>
      <c r="SLC40" s="22"/>
      <c r="SLD40" s="22"/>
      <c r="SLE40" s="22"/>
      <c r="SLF40" s="22"/>
      <c r="SLG40" s="22"/>
      <c r="SLH40" s="22"/>
      <c r="SLI40" s="22"/>
      <c r="SLJ40" s="22"/>
      <c r="SLK40" s="22"/>
      <c r="SLL40" s="22"/>
      <c r="SLM40" s="22"/>
      <c r="SLN40" s="22"/>
      <c r="SLO40" s="22"/>
      <c r="SLP40" s="22"/>
      <c r="SLQ40" s="22"/>
      <c r="SLR40" s="22"/>
      <c r="SLS40" s="22"/>
      <c r="SLT40" s="22"/>
      <c r="SLU40" s="22"/>
      <c r="SLV40" s="22"/>
      <c r="SLW40" s="22"/>
      <c r="SLX40" s="22"/>
      <c r="SLY40" s="22"/>
      <c r="SLZ40" s="22"/>
      <c r="SMA40" s="22"/>
      <c r="SMB40" s="22"/>
      <c r="SMC40" s="22"/>
      <c r="SMD40" s="22"/>
      <c r="SME40" s="22"/>
      <c r="SMF40" s="22"/>
      <c r="SMG40" s="22"/>
      <c r="SMH40" s="22"/>
      <c r="SMI40" s="22"/>
      <c r="SMJ40" s="22"/>
      <c r="SMK40" s="22"/>
      <c r="SML40" s="22"/>
      <c r="SMM40" s="22"/>
      <c r="SMN40" s="22"/>
      <c r="SMO40" s="22"/>
      <c r="SMP40" s="22"/>
      <c r="SMQ40" s="22"/>
      <c r="SMR40" s="22"/>
      <c r="SMS40" s="22"/>
      <c r="SMT40" s="22"/>
      <c r="SMU40" s="22"/>
      <c r="SMV40" s="22"/>
      <c r="SMW40" s="22"/>
      <c r="SMX40" s="22"/>
      <c r="SMY40" s="22"/>
      <c r="SMZ40" s="22"/>
      <c r="SNA40" s="22"/>
      <c r="SNB40" s="22"/>
      <c r="SNC40" s="22"/>
      <c r="SND40" s="22"/>
      <c r="SNE40" s="22"/>
      <c r="SNF40" s="22"/>
      <c r="SNG40" s="22"/>
      <c r="SNH40" s="22"/>
      <c r="SNI40" s="22"/>
      <c r="SNJ40" s="22"/>
      <c r="SNK40" s="22"/>
      <c r="SNL40" s="22"/>
      <c r="SNM40" s="22"/>
      <c r="SNN40" s="22"/>
      <c r="SNO40" s="22"/>
      <c r="SNP40" s="22"/>
      <c r="SNQ40" s="22"/>
      <c r="SNR40" s="22"/>
      <c r="SNS40" s="22"/>
      <c r="SNT40" s="22"/>
      <c r="SNU40" s="22"/>
      <c r="SNV40" s="22"/>
      <c r="SNW40" s="22"/>
      <c r="SNX40" s="22"/>
      <c r="SNY40" s="22"/>
      <c r="SNZ40" s="22"/>
      <c r="SOA40" s="22"/>
      <c r="SOB40" s="22"/>
      <c r="SOC40" s="22"/>
      <c r="SOD40" s="22"/>
      <c r="SOE40" s="22"/>
      <c r="SOF40" s="22"/>
      <c r="SOG40" s="22"/>
      <c r="SOH40" s="22"/>
      <c r="SOI40" s="22"/>
      <c r="SOJ40" s="22"/>
      <c r="SOK40" s="22"/>
      <c r="SOL40" s="22"/>
      <c r="SOM40" s="22"/>
      <c r="SON40" s="22"/>
      <c r="SOO40" s="22"/>
      <c r="SOP40" s="22"/>
      <c r="SOQ40" s="22"/>
      <c r="SOR40" s="22"/>
      <c r="SOS40" s="22"/>
      <c r="SOT40" s="22"/>
      <c r="SOU40" s="22"/>
      <c r="SOV40" s="22"/>
      <c r="SOW40" s="22"/>
      <c r="SOX40" s="22"/>
      <c r="SOY40" s="22"/>
      <c r="SOZ40" s="22"/>
      <c r="SPA40" s="22"/>
      <c r="SPB40" s="22"/>
      <c r="SPC40" s="22"/>
      <c r="SPD40" s="22"/>
      <c r="SPE40" s="22"/>
      <c r="SPF40" s="22"/>
      <c r="SPG40" s="22"/>
      <c r="SPH40" s="22"/>
      <c r="SPI40" s="22"/>
      <c r="SPJ40" s="22"/>
      <c r="SPK40" s="22"/>
      <c r="SPL40" s="22"/>
      <c r="SPM40" s="22"/>
      <c r="SPN40" s="22"/>
      <c r="SPO40" s="22"/>
      <c r="SPP40" s="22"/>
      <c r="SPQ40" s="22"/>
      <c r="SPR40" s="22"/>
      <c r="SPS40" s="22"/>
      <c r="SPT40" s="22"/>
      <c r="SPU40" s="22"/>
      <c r="SPV40" s="22"/>
      <c r="SPW40" s="22"/>
      <c r="SPX40" s="22"/>
      <c r="SPY40" s="22"/>
      <c r="SPZ40" s="22"/>
      <c r="SQA40" s="22"/>
      <c r="SQB40" s="22"/>
      <c r="SQC40" s="22"/>
      <c r="SQD40" s="22"/>
      <c r="SQE40" s="22"/>
      <c r="SQF40" s="22"/>
      <c r="SQG40" s="22"/>
      <c r="SQH40" s="22"/>
      <c r="SQI40" s="22"/>
      <c r="SQJ40" s="22"/>
      <c r="SQK40" s="22"/>
      <c r="SQL40" s="22"/>
      <c r="SQM40" s="22"/>
      <c r="SQN40" s="22"/>
      <c r="SQO40" s="22"/>
      <c r="SQP40" s="22"/>
      <c r="SQQ40" s="22"/>
      <c r="SQR40" s="22"/>
      <c r="SQS40" s="22"/>
      <c r="SQT40" s="22"/>
      <c r="SQU40" s="22"/>
      <c r="SQV40" s="22"/>
      <c r="SQW40" s="22"/>
      <c r="SQX40" s="22"/>
      <c r="SQY40" s="22"/>
      <c r="SQZ40" s="22"/>
      <c r="SRA40" s="22"/>
      <c r="SRB40" s="22"/>
      <c r="SRC40" s="22"/>
      <c r="SRD40" s="22"/>
      <c r="SRE40" s="22"/>
      <c r="SRF40" s="22"/>
      <c r="SRG40" s="22"/>
      <c r="SRH40" s="22"/>
      <c r="SRI40" s="22"/>
      <c r="SRJ40" s="22"/>
      <c r="SRK40" s="22"/>
      <c r="SRL40" s="22"/>
      <c r="SRM40" s="22"/>
      <c r="SRN40" s="22"/>
      <c r="SRO40" s="22"/>
      <c r="SRP40" s="22"/>
      <c r="SRQ40" s="22"/>
      <c r="SRR40" s="22"/>
      <c r="SRS40" s="22"/>
      <c r="SRT40" s="22"/>
      <c r="SRU40" s="22"/>
      <c r="SRV40" s="22"/>
      <c r="SRW40" s="22"/>
      <c r="SRX40" s="22"/>
      <c r="SRY40" s="22"/>
      <c r="SRZ40" s="22"/>
      <c r="SSA40" s="22"/>
      <c r="SSB40" s="22"/>
      <c r="SSC40" s="22"/>
      <c r="SSD40" s="22"/>
      <c r="SSE40" s="22"/>
      <c r="SSF40" s="22"/>
      <c r="SSG40" s="22"/>
      <c r="SSH40" s="22"/>
      <c r="SSI40" s="22"/>
      <c r="SSJ40" s="22"/>
      <c r="SSK40" s="22"/>
      <c r="SSL40" s="22"/>
      <c r="SSM40" s="22"/>
      <c r="SSN40" s="22"/>
      <c r="SSO40" s="22"/>
      <c r="SSP40" s="22"/>
      <c r="SSQ40" s="22"/>
      <c r="SSR40" s="22"/>
      <c r="SSS40" s="22"/>
      <c r="SST40" s="22"/>
      <c r="SSU40" s="22"/>
      <c r="SSV40" s="22"/>
      <c r="SSW40" s="22"/>
      <c r="SSX40" s="22"/>
      <c r="SSY40" s="22"/>
      <c r="SSZ40" s="22"/>
      <c r="STA40" s="22"/>
      <c r="STB40" s="22"/>
      <c r="STC40" s="22"/>
      <c r="STD40" s="22"/>
      <c r="STE40" s="22"/>
      <c r="STF40" s="22"/>
      <c r="STG40" s="22"/>
      <c r="STH40" s="22"/>
      <c r="STI40" s="22"/>
      <c r="STJ40" s="22"/>
      <c r="STK40" s="22"/>
      <c r="STL40" s="22"/>
      <c r="STM40" s="22"/>
      <c r="STN40" s="22"/>
      <c r="STO40" s="22"/>
      <c r="STP40" s="22"/>
      <c r="STQ40" s="22"/>
      <c r="STR40" s="22"/>
      <c r="STS40" s="22"/>
      <c r="STT40" s="22"/>
      <c r="STU40" s="22"/>
      <c r="STV40" s="22"/>
      <c r="STW40" s="22"/>
      <c r="STX40" s="22"/>
      <c r="STY40" s="22"/>
      <c r="STZ40" s="22"/>
      <c r="SUA40" s="22"/>
      <c r="SUB40" s="22"/>
      <c r="SUC40" s="22"/>
      <c r="SUD40" s="22"/>
      <c r="SUE40" s="22"/>
      <c r="SUF40" s="22"/>
      <c r="SUG40" s="22"/>
      <c r="SUH40" s="22"/>
      <c r="SUI40" s="22"/>
      <c r="SUJ40" s="22"/>
      <c r="SUK40" s="22"/>
      <c r="SUL40" s="22"/>
      <c r="SUM40" s="22"/>
      <c r="SUN40" s="22"/>
      <c r="SUO40" s="22"/>
      <c r="SUP40" s="22"/>
      <c r="SUQ40" s="22"/>
      <c r="SUR40" s="22"/>
      <c r="SUS40" s="22"/>
      <c r="SUT40" s="22"/>
      <c r="SUU40" s="22"/>
      <c r="SUV40" s="22"/>
      <c r="SUW40" s="22"/>
      <c r="SUX40" s="22"/>
      <c r="SUY40" s="22"/>
      <c r="SUZ40" s="22"/>
      <c r="SVA40" s="22"/>
      <c r="SVB40" s="22"/>
      <c r="SVC40" s="22"/>
      <c r="SVD40" s="22"/>
      <c r="SVE40" s="22"/>
      <c r="SVF40" s="22"/>
      <c r="SVG40" s="22"/>
      <c r="SVH40" s="22"/>
      <c r="SVI40" s="22"/>
      <c r="SVJ40" s="22"/>
      <c r="SVK40" s="22"/>
      <c r="SVL40" s="22"/>
      <c r="SVM40" s="22"/>
      <c r="SVN40" s="22"/>
      <c r="SVO40" s="22"/>
      <c r="SVP40" s="22"/>
      <c r="SVQ40" s="22"/>
      <c r="SVR40" s="22"/>
      <c r="SVS40" s="22"/>
      <c r="SVT40" s="22"/>
      <c r="SVU40" s="22"/>
      <c r="SVV40" s="22"/>
      <c r="SVW40" s="22"/>
      <c r="SVX40" s="22"/>
      <c r="SVY40" s="22"/>
      <c r="SVZ40" s="22"/>
      <c r="SWA40" s="22"/>
      <c r="SWB40" s="22"/>
      <c r="SWC40" s="22"/>
      <c r="SWD40" s="22"/>
      <c r="SWE40" s="22"/>
      <c r="SWF40" s="22"/>
      <c r="SWG40" s="22"/>
      <c r="SWH40" s="22"/>
      <c r="SWI40" s="22"/>
      <c r="SWJ40" s="22"/>
      <c r="SWK40" s="22"/>
      <c r="SWL40" s="22"/>
      <c r="SWM40" s="22"/>
      <c r="SWN40" s="22"/>
      <c r="SWO40" s="22"/>
      <c r="SWP40" s="22"/>
      <c r="SWQ40" s="22"/>
      <c r="SWR40" s="22"/>
      <c r="SWS40" s="22"/>
      <c r="SWT40" s="22"/>
      <c r="SWU40" s="22"/>
      <c r="SWV40" s="22"/>
      <c r="SWW40" s="22"/>
      <c r="SWX40" s="22"/>
      <c r="SWY40" s="22"/>
      <c r="SWZ40" s="22"/>
      <c r="SXA40" s="22"/>
      <c r="SXB40" s="22"/>
      <c r="SXC40" s="22"/>
      <c r="SXD40" s="22"/>
      <c r="SXE40" s="22"/>
      <c r="SXF40" s="22"/>
      <c r="SXG40" s="22"/>
      <c r="SXH40" s="22"/>
      <c r="SXI40" s="22"/>
      <c r="SXJ40" s="22"/>
      <c r="SXK40" s="22"/>
      <c r="SXL40" s="22"/>
      <c r="SXM40" s="22"/>
      <c r="SXN40" s="22"/>
      <c r="SXO40" s="22"/>
      <c r="SXP40" s="22"/>
      <c r="SXQ40" s="22"/>
      <c r="SXR40" s="22"/>
      <c r="SXS40" s="22"/>
      <c r="SXT40" s="22"/>
      <c r="SXU40" s="22"/>
      <c r="SXV40" s="22"/>
      <c r="SXW40" s="22"/>
      <c r="SXX40" s="22"/>
      <c r="SXY40" s="22"/>
      <c r="SXZ40" s="22"/>
      <c r="SYA40" s="22"/>
      <c r="SYB40" s="22"/>
      <c r="SYC40" s="22"/>
      <c r="SYD40" s="22"/>
      <c r="SYE40" s="22"/>
      <c r="SYF40" s="22"/>
      <c r="SYG40" s="22"/>
      <c r="SYH40" s="22"/>
      <c r="SYI40" s="22"/>
      <c r="SYJ40" s="22"/>
      <c r="SYK40" s="22"/>
      <c r="SYL40" s="22"/>
      <c r="SYM40" s="22"/>
      <c r="SYN40" s="22"/>
      <c r="SYO40" s="22"/>
      <c r="SYP40" s="22"/>
      <c r="SYQ40" s="22"/>
      <c r="SYR40" s="22"/>
      <c r="SYS40" s="22"/>
      <c r="SYT40" s="22"/>
      <c r="SYU40" s="22"/>
      <c r="SYV40" s="22"/>
      <c r="SYW40" s="22"/>
      <c r="SYX40" s="22"/>
      <c r="SYY40" s="22"/>
      <c r="SYZ40" s="22"/>
      <c r="SZA40" s="22"/>
      <c r="SZB40" s="22"/>
      <c r="SZC40" s="22"/>
      <c r="SZD40" s="22"/>
      <c r="SZE40" s="22"/>
      <c r="SZF40" s="22"/>
      <c r="SZG40" s="22"/>
      <c r="SZH40" s="22"/>
      <c r="SZI40" s="22"/>
      <c r="SZJ40" s="22"/>
      <c r="SZK40" s="22"/>
      <c r="SZL40" s="22"/>
      <c r="SZM40" s="22"/>
      <c r="SZN40" s="22"/>
      <c r="SZO40" s="22"/>
      <c r="SZP40" s="22"/>
      <c r="SZQ40" s="22"/>
      <c r="SZR40" s="22"/>
      <c r="SZS40" s="22"/>
      <c r="SZT40" s="22"/>
      <c r="SZU40" s="22"/>
      <c r="SZV40" s="22"/>
      <c r="SZW40" s="22"/>
      <c r="SZX40" s="22"/>
      <c r="SZY40" s="22"/>
      <c r="SZZ40" s="22"/>
      <c r="TAA40" s="22"/>
      <c r="TAB40" s="22"/>
      <c r="TAC40" s="22"/>
      <c r="TAD40" s="22"/>
      <c r="TAE40" s="22"/>
      <c r="TAF40" s="22"/>
      <c r="TAG40" s="22"/>
      <c r="TAH40" s="22"/>
      <c r="TAI40" s="22"/>
      <c r="TAJ40" s="22"/>
      <c r="TAK40" s="22"/>
      <c r="TAL40" s="22"/>
      <c r="TAM40" s="22"/>
      <c r="TAN40" s="22"/>
      <c r="TAO40" s="22"/>
      <c r="TAP40" s="22"/>
      <c r="TAQ40" s="22"/>
      <c r="TAR40" s="22"/>
      <c r="TAS40" s="22"/>
      <c r="TAT40" s="22"/>
      <c r="TAU40" s="22"/>
      <c r="TAV40" s="22"/>
      <c r="TAW40" s="22"/>
      <c r="TAX40" s="22"/>
      <c r="TAY40" s="22"/>
      <c r="TAZ40" s="22"/>
      <c r="TBA40" s="22"/>
      <c r="TBB40" s="22"/>
      <c r="TBC40" s="22"/>
      <c r="TBD40" s="22"/>
      <c r="TBE40" s="22"/>
      <c r="TBF40" s="22"/>
      <c r="TBG40" s="22"/>
      <c r="TBH40" s="22"/>
      <c r="TBI40" s="22"/>
      <c r="TBJ40" s="22"/>
      <c r="TBK40" s="22"/>
      <c r="TBL40" s="22"/>
      <c r="TBM40" s="22"/>
      <c r="TBN40" s="22"/>
      <c r="TBO40" s="22"/>
      <c r="TBP40" s="22"/>
      <c r="TBQ40" s="22"/>
      <c r="TBR40" s="22"/>
      <c r="TBS40" s="22"/>
      <c r="TBT40" s="22"/>
      <c r="TBU40" s="22"/>
      <c r="TBV40" s="22"/>
      <c r="TBW40" s="22"/>
      <c r="TBX40" s="22"/>
      <c r="TBY40" s="22"/>
      <c r="TBZ40" s="22"/>
      <c r="TCA40" s="22"/>
      <c r="TCB40" s="22"/>
      <c r="TCC40" s="22"/>
      <c r="TCD40" s="22"/>
      <c r="TCE40" s="22"/>
      <c r="TCF40" s="22"/>
      <c r="TCG40" s="22"/>
      <c r="TCH40" s="22"/>
      <c r="TCI40" s="22"/>
      <c r="TCJ40" s="22"/>
      <c r="TCK40" s="22"/>
      <c r="TCL40" s="22"/>
      <c r="TCM40" s="22"/>
      <c r="TCN40" s="22"/>
      <c r="TCO40" s="22"/>
      <c r="TCP40" s="22"/>
      <c r="TCQ40" s="22"/>
      <c r="TCR40" s="22"/>
      <c r="TCS40" s="22"/>
      <c r="TCT40" s="22"/>
      <c r="TCU40" s="22"/>
      <c r="TCV40" s="22"/>
      <c r="TCW40" s="22"/>
      <c r="TCX40" s="22"/>
      <c r="TCY40" s="22"/>
      <c r="TCZ40" s="22"/>
      <c r="TDA40" s="22"/>
      <c r="TDB40" s="22"/>
      <c r="TDC40" s="22"/>
      <c r="TDD40" s="22"/>
      <c r="TDE40" s="22"/>
      <c r="TDF40" s="22"/>
      <c r="TDG40" s="22"/>
      <c r="TDH40" s="22"/>
      <c r="TDI40" s="22"/>
      <c r="TDJ40" s="22"/>
      <c r="TDK40" s="22"/>
      <c r="TDL40" s="22"/>
      <c r="TDM40" s="22"/>
      <c r="TDN40" s="22"/>
      <c r="TDO40" s="22"/>
      <c r="TDP40" s="22"/>
      <c r="TDQ40" s="22"/>
      <c r="TDR40" s="22"/>
      <c r="TDS40" s="22"/>
      <c r="TDT40" s="22"/>
      <c r="TDU40" s="22"/>
      <c r="TDV40" s="22"/>
      <c r="TDW40" s="22"/>
      <c r="TDX40" s="22"/>
      <c r="TDY40" s="22"/>
      <c r="TDZ40" s="22"/>
      <c r="TEA40" s="22"/>
      <c r="TEB40" s="22"/>
      <c r="TEC40" s="22"/>
      <c r="TED40" s="22"/>
      <c r="TEE40" s="22"/>
      <c r="TEF40" s="22"/>
      <c r="TEG40" s="22"/>
      <c r="TEH40" s="22"/>
      <c r="TEI40" s="22"/>
      <c r="TEJ40" s="22"/>
      <c r="TEK40" s="22"/>
      <c r="TEL40" s="22"/>
      <c r="TEM40" s="22"/>
      <c r="TEN40" s="22"/>
      <c r="TEO40" s="22"/>
      <c r="TEP40" s="22"/>
      <c r="TEQ40" s="22"/>
      <c r="TER40" s="22"/>
      <c r="TES40" s="22"/>
      <c r="TET40" s="22"/>
      <c r="TEU40" s="22"/>
      <c r="TEV40" s="22"/>
      <c r="TEW40" s="22"/>
      <c r="TEX40" s="22"/>
      <c r="TEY40" s="22"/>
      <c r="TEZ40" s="22"/>
      <c r="TFA40" s="22"/>
      <c r="TFB40" s="22"/>
      <c r="TFC40" s="22"/>
      <c r="TFD40" s="22"/>
      <c r="TFE40" s="22"/>
      <c r="TFF40" s="22"/>
      <c r="TFG40" s="22"/>
      <c r="TFH40" s="22"/>
      <c r="TFI40" s="22"/>
      <c r="TFJ40" s="22"/>
      <c r="TFK40" s="22"/>
      <c r="TFL40" s="22"/>
      <c r="TFM40" s="22"/>
      <c r="TFN40" s="22"/>
      <c r="TFO40" s="22"/>
      <c r="TFP40" s="22"/>
      <c r="TFQ40" s="22"/>
      <c r="TFR40" s="22"/>
      <c r="TFS40" s="22"/>
      <c r="TFT40" s="22"/>
      <c r="TFU40" s="22"/>
      <c r="TFV40" s="22"/>
      <c r="TFW40" s="22"/>
      <c r="TFX40" s="22"/>
      <c r="TFY40" s="22"/>
      <c r="TFZ40" s="22"/>
      <c r="TGA40" s="22"/>
      <c r="TGB40" s="22"/>
      <c r="TGC40" s="22"/>
      <c r="TGD40" s="22"/>
      <c r="TGE40" s="22"/>
      <c r="TGF40" s="22"/>
      <c r="TGG40" s="22"/>
      <c r="TGH40" s="22"/>
      <c r="TGI40" s="22"/>
      <c r="TGJ40" s="22"/>
      <c r="TGK40" s="22"/>
      <c r="TGL40" s="22"/>
      <c r="TGM40" s="22"/>
      <c r="TGN40" s="22"/>
      <c r="TGO40" s="22"/>
      <c r="TGP40" s="22"/>
      <c r="TGQ40" s="22"/>
      <c r="TGR40" s="22"/>
      <c r="TGS40" s="22"/>
      <c r="TGT40" s="22"/>
      <c r="TGU40" s="22"/>
      <c r="TGV40" s="22"/>
      <c r="TGW40" s="22"/>
      <c r="TGX40" s="22"/>
      <c r="TGY40" s="22"/>
      <c r="TGZ40" s="22"/>
      <c r="THA40" s="22"/>
      <c r="THB40" s="22"/>
      <c r="THC40" s="22"/>
      <c r="THD40" s="22"/>
      <c r="THE40" s="22"/>
      <c r="THF40" s="22"/>
      <c r="THG40" s="22"/>
      <c r="THH40" s="22"/>
      <c r="THI40" s="22"/>
      <c r="THJ40" s="22"/>
      <c r="THK40" s="22"/>
      <c r="THL40" s="22"/>
      <c r="THM40" s="22"/>
      <c r="THN40" s="22"/>
      <c r="THO40" s="22"/>
      <c r="THP40" s="22"/>
      <c r="THQ40" s="22"/>
      <c r="THR40" s="22"/>
      <c r="THS40" s="22"/>
      <c r="THT40" s="22"/>
      <c r="THU40" s="22"/>
      <c r="THV40" s="22"/>
      <c r="THW40" s="22"/>
      <c r="THX40" s="22"/>
      <c r="THY40" s="22"/>
      <c r="THZ40" s="22"/>
      <c r="TIA40" s="22"/>
      <c r="TIB40" s="22"/>
      <c r="TIC40" s="22"/>
      <c r="TID40" s="22"/>
      <c r="TIE40" s="22"/>
      <c r="TIF40" s="22"/>
      <c r="TIG40" s="22"/>
      <c r="TIH40" s="22"/>
      <c r="TII40" s="22"/>
      <c r="TIJ40" s="22"/>
      <c r="TIK40" s="22"/>
      <c r="TIL40" s="22"/>
      <c r="TIM40" s="22"/>
      <c r="TIN40" s="22"/>
      <c r="TIO40" s="22"/>
      <c r="TIP40" s="22"/>
      <c r="TIQ40" s="22"/>
      <c r="TIR40" s="22"/>
      <c r="TIS40" s="22"/>
      <c r="TIT40" s="22"/>
      <c r="TIU40" s="22"/>
      <c r="TIV40" s="22"/>
      <c r="TIW40" s="22"/>
      <c r="TIX40" s="22"/>
      <c r="TIY40" s="22"/>
      <c r="TIZ40" s="22"/>
      <c r="TJA40" s="22"/>
      <c r="TJB40" s="22"/>
      <c r="TJC40" s="22"/>
      <c r="TJD40" s="22"/>
      <c r="TJE40" s="22"/>
      <c r="TJF40" s="22"/>
      <c r="TJG40" s="22"/>
      <c r="TJH40" s="22"/>
      <c r="TJI40" s="22"/>
      <c r="TJJ40" s="22"/>
      <c r="TJK40" s="22"/>
      <c r="TJL40" s="22"/>
      <c r="TJM40" s="22"/>
      <c r="TJN40" s="22"/>
      <c r="TJO40" s="22"/>
      <c r="TJP40" s="22"/>
      <c r="TJQ40" s="22"/>
      <c r="TJR40" s="22"/>
      <c r="TJS40" s="22"/>
      <c r="TJT40" s="22"/>
      <c r="TJU40" s="22"/>
      <c r="TJV40" s="22"/>
      <c r="TJW40" s="22"/>
      <c r="TJX40" s="22"/>
      <c r="TJY40" s="22"/>
      <c r="TJZ40" s="22"/>
      <c r="TKA40" s="22"/>
      <c r="TKB40" s="22"/>
      <c r="TKC40" s="22"/>
      <c r="TKD40" s="22"/>
      <c r="TKE40" s="22"/>
      <c r="TKF40" s="22"/>
      <c r="TKG40" s="22"/>
      <c r="TKH40" s="22"/>
      <c r="TKI40" s="22"/>
      <c r="TKJ40" s="22"/>
      <c r="TKK40" s="22"/>
      <c r="TKL40" s="22"/>
      <c r="TKM40" s="22"/>
      <c r="TKN40" s="22"/>
      <c r="TKO40" s="22"/>
      <c r="TKP40" s="22"/>
      <c r="TKQ40" s="22"/>
      <c r="TKR40" s="22"/>
      <c r="TKS40" s="22"/>
      <c r="TKT40" s="22"/>
      <c r="TKU40" s="22"/>
      <c r="TKV40" s="22"/>
      <c r="TKW40" s="22"/>
      <c r="TKX40" s="22"/>
      <c r="TKY40" s="22"/>
      <c r="TKZ40" s="22"/>
      <c r="TLA40" s="22"/>
      <c r="TLB40" s="22"/>
      <c r="TLC40" s="22"/>
      <c r="TLD40" s="22"/>
      <c r="TLE40" s="22"/>
      <c r="TLF40" s="22"/>
      <c r="TLG40" s="22"/>
      <c r="TLH40" s="22"/>
      <c r="TLI40" s="22"/>
      <c r="TLJ40" s="22"/>
      <c r="TLK40" s="22"/>
      <c r="TLL40" s="22"/>
      <c r="TLM40" s="22"/>
      <c r="TLN40" s="22"/>
      <c r="TLO40" s="22"/>
      <c r="TLP40" s="22"/>
      <c r="TLQ40" s="22"/>
      <c r="TLR40" s="22"/>
      <c r="TLS40" s="22"/>
      <c r="TLT40" s="22"/>
      <c r="TLU40" s="22"/>
      <c r="TLV40" s="22"/>
      <c r="TLW40" s="22"/>
      <c r="TLX40" s="22"/>
      <c r="TLY40" s="22"/>
      <c r="TLZ40" s="22"/>
      <c r="TMA40" s="22"/>
      <c r="TMB40" s="22"/>
      <c r="TMC40" s="22"/>
      <c r="TMD40" s="22"/>
      <c r="TME40" s="22"/>
      <c r="TMF40" s="22"/>
      <c r="TMG40" s="22"/>
      <c r="TMH40" s="22"/>
      <c r="TMI40" s="22"/>
      <c r="TMJ40" s="22"/>
      <c r="TMK40" s="22"/>
      <c r="TML40" s="22"/>
      <c r="TMM40" s="22"/>
      <c r="TMN40" s="22"/>
      <c r="TMO40" s="22"/>
      <c r="TMP40" s="22"/>
      <c r="TMQ40" s="22"/>
      <c r="TMR40" s="22"/>
      <c r="TMS40" s="22"/>
      <c r="TMT40" s="22"/>
      <c r="TMU40" s="22"/>
      <c r="TMV40" s="22"/>
      <c r="TMW40" s="22"/>
      <c r="TMX40" s="22"/>
      <c r="TMY40" s="22"/>
      <c r="TMZ40" s="22"/>
      <c r="TNA40" s="22"/>
      <c r="TNB40" s="22"/>
      <c r="TNC40" s="22"/>
      <c r="TND40" s="22"/>
      <c r="TNE40" s="22"/>
      <c r="TNF40" s="22"/>
      <c r="TNG40" s="22"/>
      <c r="TNH40" s="22"/>
      <c r="TNI40" s="22"/>
      <c r="TNJ40" s="22"/>
      <c r="TNK40" s="22"/>
      <c r="TNL40" s="22"/>
      <c r="TNM40" s="22"/>
      <c r="TNN40" s="22"/>
      <c r="TNO40" s="22"/>
      <c r="TNP40" s="22"/>
      <c r="TNQ40" s="22"/>
      <c r="TNR40" s="22"/>
      <c r="TNS40" s="22"/>
      <c r="TNT40" s="22"/>
      <c r="TNU40" s="22"/>
      <c r="TNV40" s="22"/>
      <c r="TNW40" s="22"/>
      <c r="TNX40" s="22"/>
      <c r="TNY40" s="22"/>
      <c r="TNZ40" s="22"/>
      <c r="TOA40" s="22"/>
      <c r="TOB40" s="22"/>
      <c r="TOC40" s="22"/>
      <c r="TOD40" s="22"/>
      <c r="TOE40" s="22"/>
      <c r="TOF40" s="22"/>
      <c r="TOG40" s="22"/>
      <c r="TOH40" s="22"/>
      <c r="TOI40" s="22"/>
      <c r="TOJ40" s="22"/>
      <c r="TOK40" s="22"/>
      <c r="TOL40" s="22"/>
      <c r="TOM40" s="22"/>
      <c r="TON40" s="22"/>
      <c r="TOO40" s="22"/>
      <c r="TOP40" s="22"/>
      <c r="TOQ40" s="22"/>
      <c r="TOR40" s="22"/>
      <c r="TOS40" s="22"/>
      <c r="TOT40" s="22"/>
      <c r="TOU40" s="22"/>
      <c r="TOV40" s="22"/>
      <c r="TOW40" s="22"/>
      <c r="TOX40" s="22"/>
      <c r="TOY40" s="22"/>
      <c r="TOZ40" s="22"/>
      <c r="TPA40" s="22"/>
      <c r="TPB40" s="22"/>
      <c r="TPC40" s="22"/>
      <c r="TPD40" s="22"/>
      <c r="TPE40" s="22"/>
      <c r="TPF40" s="22"/>
      <c r="TPG40" s="22"/>
      <c r="TPH40" s="22"/>
      <c r="TPI40" s="22"/>
      <c r="TPJ40" s="22"/>
      <c r="TPK40" s="22"/>
      <c r="TPL40" s="22"/>
      <c r="TPM40" s="22"/>
      <c r="TPN40" s="22"/>
      <c r="TPO40" s="22"/>
      <c r="TPP40" s="22"/>
      <c r="TPQ40" s="22"/>
      <c r="TPR40" s="22"/>
      <c r="TPS40" s="22"/>
      <c r="TPT40" s="22"/>
      <c r="TPU40" s="22"/>
      <c r="TPV40" s="22"/>
      <c r="TPW40" s="22"/>
      <c r="TPX40" s="22"/>
      <c r="TPY40" s="22"/>
      <c r="TPZ40" s="22"/>
      <c r="TQA40" s="22"/>
      <c r="TQB40" s="22"/>
      <c r="TQC40" s="22"/>
      <c r="TQD40" s="22"/>
      <c r="TQE40" s="22"/>
      <c r="TQF40" s="22"/>
      <c r="TQG40" s="22"/>
      <c r="TQH40" s="22"/>
      <c r="TQI40" s="22"/>
      <c r="TQJ40" s="22"/>
      <c r="TQK40" s="22"/>
      <c r="TQL40" s="22"/>
      <c r="TQM40" s="22"/>
      <c r="TQN40" s="22"/>
      <c r="TQO40" s="22"/>
      <c r="TQP40" s="22"/>
      <c r="TQQ40" s="22"/>
      <c r="TQR40" s="22"/>
      <c r="TQS40" s="22"/>
      <c r="TQT40" s="22"/>
      <c r="TQU40" s="22"/>
      <c r="TQV40" s="22"/>
      <c r="TQW40" s="22"/>
      <c r="TQX40" s="22"/>
      <c r="TQY40" s="22"/>
      <c r="TQZ40" s="22"/>
      <c r="TRA40" s="22"/>
      <c r="TRB40" s="22"/>
      <c r="TRC40" s="22"/>
      <c r="TRD40" s="22"/>
      <c r="TRE40" s="22"/>
      <c r="TRF40" s="22"/>
      <c r="TRG40" s="22"/>
      <c r="TRH40" s="22"/>
      <c r="TRI40" s="22"/>
      <c r="TRJ40" s="22"/>
      <c r="TRK40" s="22"/>
      <c r="TRL40" s="22"/>
      <c r="TRM40" s="22"/>
      <c r="TRN40" s="22"/>
      <c r="TRO40" s="22"/>
      <c r="TRP40" s="22"/>
      <c r="TRQ40" s="22"/>
      <c r="TRR40" s="22"/>
      <c r="TRS40" s="22"/>
      <c r="TRT40" s="22"/>
      <c r="TRU40" s="22"/>
      <c r="TRV40" s="22"/>
      <c r="TRW40" s="22"/>
      <c r="TRX40" s="22"/>
      <c r="TRY40" s="22"/>
      <c r="TRZ40" s="22"/>
      <c r="TSA40" s="22"/>
      <c r="TSB40" s="22"/>
      <c r="TSC40" s="22"/>
      <c r="TSD40" s="22"/>
      <c r="TSE40" s="22"/>
      <c r="TSF40" s="22"/>
      <c r="TSG40" s="22"/>
      <c r="TSH40" s="22"/>
      <c r="TSI40" s="22"/>
      <c r="TSJ40" s="22"/>
      <c r="TSK40" s="22"/>
      <c r="TSL40" s="22"/>
      <c r="TSM40" s="22"/>
      <c r="TSN40" s="22"/>
      <c r="TSO40" s="22"/>
      <c r="TSP40" s="22"/>
      <c r="TSQ40" s="22"/>
      <c r="TSR40" s="22"/>
      <c r="TSS40" s="22"/>
      <c r="TST40" s="22"/>
      <c r="TSU40" s="22"/>
      <c r="TSV40" s="22"/>
      <c r="TSW40" s="22"/>
      <c r="TSX40" s="22"/>
      <c r="TSY40" s="22"/>
      <c r="TSZ40" s="22"/>
      <c r="TTA40" s="22"/>
      <c r="TTB40" s="22"/>
      <c r="TTC40" s="22"/>
      <c r="TTD40" s="22"/>
      <c r="TTE40" s="22"/>
      <c r="TTF40" s="22"/>
      <c r="TTG40" s="22"/>
      <c r="TTH40" s="22"/>
      <c r="TTI40" s="22"/>
      <c r="TTJ40" s="22"/>
      <c r="TTK40" s="22"/>
      <c r="TTL40" s="22"/>
      <c r="TTM40" s="22"/>
      <c r="TTN40" s="22"/>
      <c r="TTO40" s="22"/>
      <c r="TTP40" s="22"/>
      <c r="TTQ40" s="22"/>
      <c r="TTR40" s="22"/>
      <c r="TTS40" s="22"/>
      <c r="TTT40" s="22"/>
      <c r="TTU40" s="22"/>
      <c r="TTV40" s="22"/>
      <c r="TTW40" s="22"/>
      <c r="TTX40" s="22"/>
      <c r="TTY40" s="22"/>
      <c r="TTZ40" s="22"/>
      <c r="TUA40" s="22"/>
      <c r="TUB40" s="22"/>
      <c r="TUC40" s="22"/>
      <c r="TUD40" s="22"/>
      <c r="TUE40" s="22"/>
      <c r="TUF40" s="22"/>
      <c r="TUG40" s="22"/>
      <c r="TUH40" s="22"/>
      <c r="TUI40" s="22"/>
      <c r="TUJ40" s="22"/>
      <c r="TUK40" s="22"/>
      <c r="TUL40" s="22"/>
      <c r="TUM40" s="22"/>
      <c r="TUN40" s="22"/>
      <c r="TUO40" s="22"/>
      <c r="TUP40" s="22"/>
      <c r="TUQ40" s="22"/>
      <c r="TUR40" s="22"/>
      <c r="TUS40" s="22"/>
      <c r="TUT40" s="22"/>
      <c r="TUU40" s="22"/>
      <c r="TUV40" s="22"/>
      <c r="TUW40" s="22"/>
      <c r="TUX40" s="22"/>
      <c r="TUY40" s="22"/>
      <c r="TUZ40" s="22"/>
      <c r="TVA40" s="22"/>
      <c r="TVB40" s="22"/>
      <c r="TVC40" s="22"/>
      <c r="TVD40" s="22"/>
      <c r="TVE40" s="22"/>
      <c r="TVF40" s="22"/>
      <c r="TVG40" s="22"/>
      <c r="TVH40" s="22"/>
      <c r="TVI40" s="22"/>
      <c r="TVJ40" s="22"/>
      <c r="TVK40" s="22"/>
      <c r="TVL40" s="22"/>
      <c r="TVM40" s="22"/>
      <c r="TVN40" s="22"/>
      <c r="TVO40" s="22"/>
      <c r="TVP40" s="22"/>
      <c r="TVQ40" s="22"/>
      <c r="TVR40" s="22"/>
      <c r="TVS40" s="22"/>
      <c r="TVT40" s="22"/>
      <c r="TVU40" s="22"/>
      <c r="TVV40" s="22"/>
      <c r="TVW40" s="22"/>
      <c r="TVX40" s="22"/>
      <c r="TVY40" s="22"/>
      <c r="TVZ40" s="22"/>
      <c r="TWA40" s="22"/>
      <c r="TWB40" s="22"/>
      <c r="TWC40" s="22"/>
      <c r="TWD40" s="22"/>
      <c r="TWE40" s="22"/>
      <c r="TWF40" s="22"/>
      <c r="TWG40" s="22"/>
      <c r="TWH40" s="22"/>
      <c r="TWI40" s="22"/>
      <c r="TWJ40" s="22"/>
      <c r="TWK40" s="22"/>
      <c r="TWL40" s="22"/>
      <c r="TWM40" s="22"/>
      <c r="TWN40" s="22"/>
      <c r="TWO40" s="22"/>
      <c r="TWP40" s="22"/>
      <c r="TWQ40" s="22"/>
      <c r="TWR40" s="22"/>
      <c r="TWS40" s="22"/>
      <c r="TWT40" s="22"/>
      <c r="TWU40" s="22"/>
      <c r="TWV40" s="22"/>
      <c r="TWW40" s="22"/>
      <c r="TWX40" s="22"/>
      <c r="TWY40" s="22"/>
      <c r="TWZ40" s="22"/>
      <c r="TXA40" s="22"/>
      <c r="TXB40" s="22"/>
      <c r="TXC40" s="22"/>
      <c r="TXD40" s="22"/>
      <c r="TXE40" s="22"/>
      <c r="TXF40" s="22"/>
      <c r="TXG40" s="22"/>
      <c r="TXH40" s="22"/>
      <c r="TXI40" s="22"/>
      <c r="TXJ40" s="22"/>
      <c r="TXK40" s="22"/>
      <c r="TXL40" s="22"/>
      <c r="TXM40" s="22"/>
      <c r="TXN40" s="22"/>
      <c r="TXO40" s="22"/>
      <c r="TXP40" s="22"/>
      <c r="TXQ40" s="22"/>
      <c r="TXR40" s="22"/>
      <c r="TXS40" s="22"/>
      <c r="TXT40" s="22"/>
      <c r="TXU40" s="22"/>
      <c r="TXV40" s="22"/>
      <c r="TXW40" s="22"/>
      <c r="TXX40" s="22"/>
      <c r="TXY40" s="22"/>
      <c r="TXZ40" s="22"/>
      <c r="TYA40" s="22"/>
      <c r="TYB40" s="22"/>
      <c r="TYC40" s="22"/>
      <c r="TYD40" s="22"/>
      <c r="TYE40" s="22"/>
      <c r="TYF40" s="22"/>
      <c r="TYG40" s="22"/>
      <c r="TYH40" s="22"/>
      <c r="TYI40" s="22"/>
      <c r="TYJ40" s="22"/>
      <c r="TYK40" s="22"/>
      <c r="TYL40" s="22"/>
      <c r="TYM40" s="22"/>
      <c r="TYN40" s="22"/>
      <c r="TYO40" s="22"/>
      <c r="TYP40" s="22"/>
      <c r="TYQ40" s="22"/>
      <c r="TYR40" s="22"/>
      <c r="TYS40" s="22"/>
      <c r="TYT40" s="22"/>
      <c r="TYU40" s="22"/>
      <c r="TYV40" s="22"/>
      <c r="TYW40" s="22"/>
      <c r="TYX40" s="22"/>
      <c r="TYY40" s="22"/>
      <c r="TYZ40" s="22"/>
      <c r="TZA40" s="22"/>
      <c r="TZB40" s="22"/>
      <c r="TZC40" s="22"/>
      <c r="TZD40" s="22"/>
      <c r="TZE40" s="22"/>
      <c r="TZF40" s="22"/>
      <c r="TZG40" s="22"/>
      <c r="TZH40" s="22"/>
      <c r="TZI40" s="22"/>
      <c r="TZJ40" s="22"/>
      <c r="TZK40" s="22"/>
      <c r="TZL40" s="22"/>
      <c r="TZM40" s="22"/>
      <c r="TZN40" s="22"/>
      <c r="TZO40" s="22"/>
      <c r="TZP40" s="22"/>
      <c r="TZQ40" s="22"/>
      <c r="TZR40" s="22"/>
      <c r="TZS40" s="22"/>
      <c r="TZT40" s="22"/>
      <c r="TZU40" s="22"/>
      <c r="TZV40" s="22"/>
      <c r="TZW40" s="22"/>
      <c r="TZX40" s="22"/>
      <c r="TZY40" s="22"/>
      <c r="TZZ40" s="22"/>
      <c r="UAA40" s="22"/>
      <c r="UAB40" s="22"/>
      <c r="UAC40" s="22"/>
      <c r="UAD40" s="22"/>
      <c r="UAE40" s="22"/>
      <c r="UAF40" s="22"/>
      <c r="UAG40" s="22"/>
      <c r="UAH40" s="22"/>
      <c r="UAI40" s="22"/>
      <c r="UAJ40" s="22"/>
      <c r="UAK40" s="22"/>
      <c r="UAL40" s="22"/>
      <c r="UAM40" s="22"/>
      <c r="UAN40" s="22"/>
      <c r="UAO40" s="22"/>
      <c r="UAP40" s="22"/>
      <c r="UAQ40" s="22"/>
      <c r="UAR40" s="22"/>
      <c r="UAS40" s="22"/>
      <c r="UAT40" s="22"/>
      <c r="UAU40" s="22"/>
      <c r="UAV40" s="22"/>
      <c r="UAW40" s="22"/>
      <c r="UAX40" s="22"/>
      <c r="UAY40" s="22"/>
      <c r="UAZ40" s="22"/>
      <c r="UBA40" s="22"/>
      <c r="UBB40" s="22"/>
      <c r="UBC40" s="22"/>
      <c r="UBD40" s="22"/>
      <c r="UBE40" s="22"/>
      <c r="UBF40" s="22"/>
      <c r="UBG40" s="22"/>
      <c r="UBH40" s="22"/>
      <c r="UBI40" s="22"/>
      <c r="UBJ40" s="22"/>
      <c r="UBK40" s="22"/>
      <c r="UBL40" s="22"/>
      <c r="UBM40" s="22"/>
      <c r="UBN40" s="22"/>
      <c r="UBO40" s="22"/>
      <c r="UBP40" s="22"/>
      <c r="UBQ40" s="22"/>
      <c r="UBR40" s="22"/>
      <c r="UBS40" s="22"/>
      <c r="UBT40" s="22"/>
      <c r="UBU40" s="22"/>
      <c r="UBV40" s="22"/>
      <c r="UBW40" s="22"/>
      <c r="UBX40" s="22"/>
      <c r="UBY40" s="22"/>
      <c r="UBZ40" s="22"/>
      <c r="UCA40" s="22"/>
      <c r="UCB40" s="22"/>
      <c r="UCC40" s="22"/>
      <c r="UCD40" s="22"/>
      <c r="UCE40" s="22"/>
      <c r="UCF40" s="22"/>
      <c r="UCG40" s="22"/>
      <c r="UCH40" s="22"/>
      <c r="UCI40" s="22"/>
      <c r="UCJ40" s="22"/>
      <c r="UCK40" s="22"/>
      <c r="UCL40" s="22"/>
      <c r="UCM40" s="22"/>
      <c r="UCN40" s="22"/>
      <c r="UCO40" s="22"/>
      <c r="UCP40" s="22"/>
      <c r="UCQ40" s="22"/>
      <c r="UCR40" s="22"/>
      <c r="UCS40" s="22"/>
      <c r="UCT40" s="22"/>
      <c r="UCU40" s="22"/>
      <c r="UCV40" s="22"/>
      <c r="UCW40" s="22"/>
      <c r="UCX40" s="22"/>
      <c r="UCY40" s="22"/>
      <c r="UCZ40" s="22"/>
      <c r="UDA40" s="22"/>
      <c r="UDB40" s="22"/>
      <c r="UDC40" s="22"/>
      <c r="UDD40" s="22"/>
      <c r="UDE40" s="22"/>
      <c r="UDF40" s="22"/>
      <c r="UDG40" s="22"/>
      <c r="UDH40" s="22"/>
      <c r="UDI40" s="22"/>
      <c r="UDJ40" s="22"/>
      <c r="UDK40" s="22"/>
      <c r="UDL40" s="22"/>
      <c r="UDM40" s="22"/>
      <c r="UDN40" s="22"/>
      <c r="UDO40" s="22"/>
      <c r="UDP40" s="22"/>
      <c r="UDQ40" s="22"/>
      <c r="UDR40" s="22"/>
      <c r="UDS40" s="22"/>
      <c r="UDT40" s="22"/>
      <c r="UDU40" s="22"/>
      <c r="UDV40" s="22"/>
      <c r="UDW40" s="22"/>
      <c r="UDX40" s="22"/>
      <c r="UDY40" s="22"/>
      <c r="UDZ40" s="22"/>
      <c r="UEA40" s="22"/>
      <c r="UEB40" s="22"/>
      <c r="UEC40" s="22"/>
      <c r="UED40" s="22"/>
      <c r="UEE40" s="22"/>
      <c r="UEF40" s="22"/>
      <c r="UEG40" s="22"/>
      <c r="UEH40" s="22"/>
      <c r="UEI40" s="22"/>
      <c r="UEJ40" s="22"/>
      <c r="UEK40" s="22"/>
      <c r="UEL40" s="22"/>
      <c r="UEM40" s="22"/>
      <c r="UEN40" s="22"/>
      <c r="UEO40" s="22"/>
      <c r="UEP40" s="22"/>
      <c r="UEQ40" s="22"/>
      <c r="UER40" s="22"/>
      <c r="UES40" s="22"/>
      <c r="UET40" s="22"/>
      <c r="UEU40" s="22"/>
      <c r="UEV40" s="22"/>
      <c r="UEW40" s="22"/>
      <c r="UEX40" s="22"/>
      <c r="UEY40" s="22"/>
      <c r="UEZ40" s="22"/>
      <c r="UFA40" s="22"/>
      <c r="UFB40" s="22"/>
      <c r="UFC40" s="22"/>
      <c r="UFD40" s="22"/>
      <c r="UFE40" s="22"/>
      <c r="UFF40" s="22"/>
      <c r="UFG40" s="22"/>
      <c r="UFH40" s="22"/>
      <c r="UFI40" s="22"/>
      <c r="UFJ40" s="22"/>
      <c r="UFK40" s="22"/>
      <c r="UFL40" s="22"/>
      <c r="UFM40" s="22"/>
      <c r="UFN40" s="22"/>
      <c r="UFO40" s="22"/>
      <c r="UFP40" s="22"/>
      <c r="UFQ40" s="22"/>
      <c r="UFR40" s="22"/>
      <c r="UFS40" s="22"/>
      <c r="UFT40" s="22"/>
      <c r="UFU40" s="22"/>
      <c r="UFV40" s="22"/>
      <c r="UFW40" s="22"/>
      <c r="UFX40" s="22"/>
      <c r="UFY40" s="22"/>
      <c r="UFZ40" s="22"/>
      <c r="UGA40" s="22"/>
      <c r="UGB40" s="22"/>
      <c r="UGC40" s="22"/>
      <c r="UGD40" s="22"/>
      <c r="UGE40" s="22"/>
      <c r="UGF40" s="22"/>
      <c r="UGG40" s="22"/>
      <c r="UGH40" s="22"/>
      <c r="UGI40" s="22"/>
      <c r="UGJ40" s="22"/>
      <c r="UGK40" s="22"/>
      <c r="UGL40" s="22"/>
      <c r="UGM40" s="22"/>
      <c r="UGN40" s="22"/>
      <c r="UGO40" s="22"/>
      <c r="UGP40" s="22"/>
      <c r="UGQ40" s="22"/>
      <c r="UGR40" s="22"/>
      <c r="UGS40" s="22"/>
      <c r="UGT40" s="22"/>
      <c r="UGU40" s="22"/>
      <c r="UGV40" s="22"/>
      <c r="UGW40" s="22"/>
      <c r="UGX40" s="22"/>
      <c r="UGY40" s="22"/>
      <c r="UGZ40" s="22"/>
      <c r="UHA40" s="22"/>
      <c r="UHB40" s="22"/>
      <c r="UHC40" s="22"/>
      <c r="UHD40" s="22"/>
      <c r="UHE40" s="22"/>
      <c r="UHF40" s="22"/>
      <c r="UHG40" s="22"/>
      <c r="UHH40" s="22"/>
      <c r="UHI40" s="22"/>
      <c r="UHJ40" s="22"/>
      <c r="UHK40" s="22"/>
      <c r="UHL40" s="22"/>
      <c r="UHM40" s="22"/>
      <c r="UHN40" s="22"/>
      <c r="UHO40" s="22"/>
      <c r="UHP40" s="22"/>
      <c r="UHQ40" s="22"/>
      <c r="UHR40" s="22"/>
      <c r="UHS40" s="22"/>
      <c r="UHT40" s="22"/>
      <c r="UHU40" s="22"/>
      <c r="UHV40" s="22"/>
      <c r="UHW40" s="22"/>
      <c r="UHX40" s="22"/>
      <c r="UHY40" s="22"/>
      <c r="UHZ40" s="22"/>
      <c r="UIA40" s="22"/>
      <c r="UIB40" s="22"/>
      <c r="UIC40" s="22"/>
      <c r="UID40" s="22"/>
      <c r="UIE40" s="22"/>
      <c r="UIF40" s="22"/>
      <c r="UIG40" s="22"/>
      <c r="UIH40" s="22"/>
      <c r="UII40" s="22"/>
      <c r="UIJ40" s="22"/>
      <c r="UIK40" s="22"/>
      <c r="UIL40" s="22"/>
      <c r="UIM40" s="22"/>
      <c r="UIN40" s="22"/>
      <c r="UIO40" s="22"/>
      <c r="UIP40" s="22"/>
      <c r="UIQ40" s="22"/>
      <c r="UIR40" s="22"/>
      <c r="UIS40" s="22"/>
      <c r="UIT40" s="22"/>
      <c r="UIU40" s="22"/>
      <c r="UIV40" s="22"/>
      <c r="UIW40" s="22"/>
      <c r="UIX40" s="22"/>
      <c r="UIY40" s="22"/>
      <c r="UIZ40" s="22"/>
      <c r="UJA40" s="22"/>
      <c r="UJB40" s="22"/>
      <c r="UJC40" s="22"/>
      <c r="UJD40" s="22"/>
      <c r="UJE40" s="22"/>
      <c r="UJF40" s="22"/>
      <c r="UJG40" s="22"/>
      <c r="UJH40" s="22"/>
      <c r="UJI40" s="22"/>
      <c r="UJJ40" s="22"/>
      <c r="UJK40" s="22"/>
      <c r="UJL40" s="22"/>
      <c r="UJM40" s="22"/>
      <c r="UJN40" s="22"/>
      <c r="UJO40" s="22"/>
      <c r="UJP40" s="22"/>
      <c r="UJQ40" s="22"/>
      <c r="UJR40" s="22"/>
      <c r="UJS40" s="22"/>
      <c r="UJT40" s="22"/>
      <c r="UJU40" s="22"/>
      <c r="UJV40" s="22"/>
      <c r="UJW40" s="22"/>
      <c r="UJX40" s="22"/>
      <c r="UJY40" s="22"/>
      <c r="UJZ40" s="22"/>
      <c r="UKA40" s="22"/>
      <c r="UKB40" s="22"/>
      <c r="UKC40" s="22"/>
      <c r="UKD40" s="22"/>
      <c r="UKE40" s="22"/>
      <c r="UKF40" s="22"/>
      <c r="UKG40" s="22"/>
      <c r="UKH40" s="22"/>
      <c r="UKI40" s="22"/>
      <c r="UKJ40" s="22"/>
      <c r="UKK40" s="22"/>
      <c r="UKL40" s="22"/>
      <c r="UKM40" s="22"/>
      <c r="UKN40" s="22"/>
      <c r="UKO40" s="22"/>
      <c r="UKP40" s="22"/>
      <c r="UKQ40" s="22"/>
      <c r="UKR40" s="22"/>
      <c r="UKS40" s="22"/>
      <c r="UKT40" s="22"/>
      <c r="UKU40" s="22"/>
      <c r="UKV40" s="22"/>
      <c r="UKW40" s="22"/>
      <c r="UKX40" s="22"/>
      <c r="UKY40" s="22"/>
      <c r="UKZ40" s="22"/>
      <c r="ULA40" s="22"/>
      <c r="ULB40" s="22"/>
      <c r="ULC40" s="22"/>
      <c r="ULD40" s="22"/>
      <c r="ULE40" s="22"/>
      <c r="ULF40" s="22"/>
      <c r="ULG40" s="22"/>
      <c r="ULH40" s="22"/>
      <c r="ULI40" s="22"/>
      <c r="ULJ40" s="22"/>
      <c r="ULK40" s="22"/>
      <c r="ULL40" s="22"/>
      <c r="ULM40" s="22"/>
      <c r="ULN40" s="22"/>
      <c r="ULO40" s="22"/>
      <c r="ULP40" s="22"/>
      <c r="ULQ40" s="22"/>
      <c r="ULR40" s="22"/>
      <c r="ULS40" s="22"/>
      <c r="ULT40" s="22"/>
      <c r="ULU40" s="22"/>
      <c r="ULV40" s="22"/>
      <c r="ULW40" s="22"/>
      <c r="ULX40" s="22"/>
      <c r="ULY40" s="22"/>
      <c r="ULZ40" s="22"/>
      <c r="UMA40" s="22"/>
      <c r="UMB40" s="22"/>
      <c r="UMC40" s="22"/>
      <c r="UMD40" s="22"/>
      <c r="UME40" s="22"/>
      <c r="UMF40" s="22"/>
      <c r="UMG40" s="22"/>
      <c r="UMH40" s="22"/>
      <c r="UMI40" s="22"/>
      <c r="UMJ40" s="22"/>
      <c r="UMK40" s="22"/>
      <c r="UML40" s="22"/>
      <c r="UMM40" s="22"/>
      <c r="UMN40" s="22"/>
      <c r="UMO40" s="22"/>
      <c r="UMP40" s="22"/>
      <c r="UMQ40" s="22"/>
      <c r="UMR40" s="22"/>
      <c r="UMS40" s="22"/>
      <c r="UMT40" s="22"/>
      <c r="UMU40" s="22"/>
      <c r="UMV40" s="22"/>
      <c r="UMW40" s="22"/>
      <c r="UMX40" s="22"/>
      <c r="UMY40" s="22"/>
      <c r="UMZ40" s="22"/>
      <c r="UNA40" s="22"/>
      <c r="UNB40" s="22"/>
      <c r="UNC40" s="22"/>
      <c r="UND40" s="22"/>
      <c r="UNE40" s="22"/>
      <c r="UNF40" s="22"/>
      <c r="UNG40" s="22"/>
      <c r="UNH40" s="22"/>
      <c r="UNI40" s="22"/>
      <c r="UNJ40" s="22"/>
      <c r="UNK40" s="22"/>
      <c r="UNL40" s="22"/>
      <c r="UNM40" s="22"/>
      <c r="UNN40" s="22"/>
      <c r="UNO40" s="22"/>
      <c r="UNP40" s="22"/>
      <c r="UNQ40" s="22"/>
      <c r="UNR40" s="22"/>
      <c r="UNS40" s="22"/>
      <c r="UNT40" s="22"/>
      <c r="UNU40" s="22"/>
      <c r="UNV40" s="22"/>
      <c r="UNW40" s="22"/>
      <c r="UNX40" s="22"/>
      <c r="UNY40" s="22"/>
      <c r="UNZ40" s="22"/>
      <c r="UOA40" s="22"/>
      <c r="UOB40" s="22"/>
      <c r="UOC40" s="22"/>
      <c r="UOD40" s="22"/>
      <c r="UOE40" s="22"/>
      <c r="UOF40" s="22"/>
      <c r="UOG40" s="22"/>
      <c r="UOH40" s="22"/>
      <c r="UOI40" s="22"/>
      <c r="UOJ40" s="22"/>
      <c r="UOK40" s="22"/>
      <c r="UOL40" s="22"/>
      <c r="UOM40" s="22"/>
      <c r="UON40" s="22"/>
      <c r="UOO40" s="22"/>
      <c r="UOP40" s="22"/>
      <c r="UOQ40" s="22"/>
      <c r="UOR40" s="22"/>
      <c r="UOS40" s="22"/>
      <c r="UOT40" s="22"/>
      <c r="UOU40" s="22"/>
      <c r="UOV40" s="22"/>
      <c r="UOW40" s="22"/>
      <c r="UOX40" s="22"/>
      <c r="UOY40" s="22"/>
      <c r="UOZ40" s="22"/>
      <c r="UPA40" s="22"/>
      <c r="UPB40" s="22"/>
      <c r="UPC40" s="22"/>
      <c r="UPD40" s="22"/>
      <c r="UPE40" s="22"/>
      <c r="UPF40" s="22"/>
      <c r="UPG40" s="22"/>
      <c r="UPH40" s="22"/>
      <c r="UPI40" s="22"/>
      <c r="UPJ40" s="22"/>
      <c r="UPK40" s="22"/>
      <c r="UPL40" s="22"/>
      <c r="UPM40" s="22"/>
      <c r="UPN40" s="22"/>
      <c r="UPO40" s="22"/>
      <c r="UPP40" s="22"/>
      <c r="UPQ40" s="22"/>
      <c r="UPR40" s="22"/>
      <c r="UPS40" s="22"/>
      <c r="UPT40" s="22"/>
      <c r="UPU40" s="22"/>
      <c r="UPV40" s="22"/>
      <c r="UPW40" s="22"/>
      <c r="UPX40" s="22"/>
      <c r="UPY40" s="22"/>
      <c r="UPZ40" s="22"/>
      <c r="UQA40" s="22"/>
      <c r="UQB40" s="22"/>
      <c r="UQC40" s="22"/>
      <c r="UQD40" s="22"/>
      <c r="UQE40" s="22"/>
      <c r="UQF40" s="22"/>
      <c r="UQG40" s="22"/>
      <c r="UQH40" s="22"/>
      <c r="UQI40" s="22"/>
      <c r="UQJ40" s="22"/>
      <c r="UQK40" s="22"/>
      <c r="UQL40" s="22"/>
      <c r="UQM40" s="22"/>
      <c r="UQN40" s="22"/>
      <c r="UQO40" s="22"/>
      <c r="UQP40" s="22"/>
      <c r="UQQ40" s="22"/>
      <c r="UQR40" s="22"/>
      <c r="UQS40" s="22"/>
      <c r="UQT40" s="22"/>
      <c r="UQU40" s="22"/>
      <c r="UQV40" s="22"/>
      <c r="UQW40" s="22"/>
      <c r="UQX40" s="22"/>
      <c r="UQY40" s="22"/>
      <c r="UQZ40" s="22"/>
      <c r="URA40" s="22"/>
      <c r="URB40" s="22"/>
      <c r="URC40" s="22"/>
      <c r="URD40" s="22"/>
      <c r="URE40" s="22"/>
      <c r="URF40" s="22"/>
      <c r="URG40" s="22"/>
      <c r="URH40" s="22"/>
      <c r="URI40" s="22"/>
      <c r="URJ40" s="22"/>
      <c r="URK40" s="22"/>
      <c r="URL40" s="22"/>
      <c r="URM40" s="22"/>
      <c r="URN40" s="22"/>
      <c r="URO40" s="22"/>
      <c r="URP40" s="22"/>
      <c r="URQ40" s="22"/>
      <c r="URR40" s="22"/>
      <c r="URS40" s="22"/>
      <c r="URT40" s="22"/>
      <c r="URU40" s="22"/>
      <c r="URV40" s="22"/>
      <c r="URW40" s="22"/>
      <c r="URX40" s="22"/>
      <c r="URY40" s="22"/>
      <c r="URZ40" s="22"/>
      <c r="USA40" s="22"/>
      <c r="USB40" s="22"/>
      <c r="USC40" s="22"/>
      <c r="USD40" s="22"/>
      <c r="USE40" s="22"/>
      <c r="USF40" s="22"/>
      <c r="USG40" s="22"/>
      <c r="USH40" s="22"/>
      <c r="USI40" s="22"/>
      <c r="USJ40" s="22"/>
      <c r="USK40" s="22"/>
      <c r="USL40" s="22"/>
      <c r="USM40" s="22"/>
      <c r="USN40" s="22"/>
      <c r="USO40" s="22"/>
      <c r="USP40" s="22"/>
      <c r="USQ40" s="22"/>
      <c r="USR40" s="22"/>
      <c r="USS40" s="22"/>
      <c r="UST40" s="22"/>
      <c r="USU40" s="22"/>
      <c r="USV40" s="22"/>
      <c r="USW40" s="22"/>
      <c r="USX40" s="22"/>
      <c r="USY40" s="22"/>
      <c r="USZ40" s="22"/>
      <c r="UTA40" s="22"/>
      <c r="UTB40" s="22"/>
      <c r="UTC40" s="22"/>
      <c r="UTD40" s="22"/>
      <c r="UTE40" s="22"/>
      <c r="UTF40" s="22"/>
      <c r="UTG40" s="22"/>
      <c r="UTH40" s="22"/>
      <c r="UTI40" s="22"/>
      <c r="UTJ40" s="22"/>
      <c r="UTK40" s="22"/>
      <c r="UTL40" s="22"/>
      <c r="UTM40" s="22"/>
      <c r="UTN40" s="22"/>
      <c r="UTO40" s="22"/>
      <c r="UTP40" s="22"/>
      <c r="UTQ40" s="22"/>
      <c r="UTR40" s="22"/>
      <c r="UTS40" s="22"/>
      <c r="UTT40" s="22"/>
      <c r="UTU40" s="22"/>
      <c r="UTV40" s="22"/>
      <c r="UTW40" s="22"/>
      <c r="UTX40" s="22"/>
      <c r="UTY40" s="22"/>
      <c r="UTZ40" s="22"/>
      <c r="UUA40" s="22"/>
      <c r="UUB40" s="22"/>
      <c r="UUC40" s="22"/>
      <c r="UUD40" s="22"/>
      <c r="UUE40" s="22"/>
      <c r="UUF40" s="22"/>
      <c r="UUG40" s="22"/>
      <c r="UUH40" s="22"/>
      <c r="UUI40" s="22"/>
      <c r="UUJ40" s="22"/>
      <c r="UUK40" s="22"/>
      <c r="UUL40" s="22"/>
      <c r="UUM40" s="22"/>
      <c r="UUN40" s="22"/>
      <c r="UUO40" s="22"/>
      <c r="UUP40" s="22"/>
      <c r="UUQ40" s="22"/>
      <c r="UUR40" s="22"/>
      <c r="UUS40" s="22"/>
      <c r="UUT40" s="22"/>
      <c r="UUU40" s="22"/>
      <c r="UUV40" s="22"/>
      <c r="UUW40" s="22"/>
      <c r="UUX40" s="22"/>
      <c r="UUY40" s="22"/>
      <c r="UUZ40" s="22"/>
      <c r="UVA40" s="22"/>
      <c r="UVB40" s="22"/>
      <c r="UVC40" s="22"/>
      <c r="UVD40" s="22"/>
      <c r="UVE40" s="22"/>
      <c r="UVF40" s="22"/>
      <c r="UVG40" s="22"/>
      <c r="UVH40" s="22"/>
      <c r="UVI40" s="22"/>
      <c r="UVJ40" s="22"/>
      <c r="UVK40" s="22"/>
      <c r="UVL40" s="22"/>
      <c r="UVM40" s="22"/>
      <c r="UVN40" s="22"/>
      <c r="UVO40" s="22"/>
      <c r="UVP40" s="22"/>
      <c r="UVQ40" s="22"/>
      <c r="UVR40" s="22"/>
      <c r="UVS40" s="22"/>
      <c r="UVT40" s="22"/>
      <c r="UVU40" s="22"/>
      <c r="UVV40" s="22"/>
      <c r="UVW40" s="22"/>
      <c r="UVX40" s="22"/>
      <c r="UVY40" s="22"/>
      <c r="UVZ40" s="22"/>
      <c r="UWA40" s="22"/>
      <c r="UWB40" s="22"/>
      <c r="UWC40" s="22"/>
      <c r="UWD40" s="22"/>
      <c r="UWE40" s="22"/>
      <c r="UWF40" s="22"/>
      <c r="UWG40" s="22"/>
      <c r="UWH40" s="22"/>
      <c r="UWI40" s="22"/>
      <c r="UWJ40" s="22"/>
      <c r="UWK40" s="22"/>
      <c r="UWL40" s="22"/>
      <c r="UWM40" s="22"/>
      <c r="UWN40" s="22"/>
      <c r="UWO40" s="22"/>
      <c r="UWP40" s="22"/>
      <c r="UWQ40" s="22"/>
      <c r="UWR40" s="22"/>
      <c r="UWS40" s="22"/>
      <c r="UWT40" s="22"/>
      <c r="UWU40" s="22"/>
      <c r="UWV40" s="22"/>
      <c r="UWW40" s="22"/>
      <c r="UWX40" s="22"/>
      <c r="UWY40" s="22"/>
      <c r="UWZ40" s="22"/>
      <c r="UXA40" s="22"/>
      <c r="UXB40" s="22"/>
      <c r="UXC40" s="22"/>
      <c r="UXD40" s="22"/>
      <c r="UXE40" s="22"/>
      <c r="UXF40" s="22"/>
      <c r="UXG40" s="22"/>
      <c r="UXH40" s="22"/>
      <c r="UXI40" s="22"/>
      <c r="UXJ40" s="22"/>
      <c r="UXK40" s="22"/>
      <c r="UXL40" s="22"/>
      <c r="UXM40" s="22"/>
      <c r="UXN40" s="22"/>
      <c r="UXO40" s="22"/>
      <c r="UXP40" s="22"/>
      <c r="UXQ40" s="22"/>
      <c r="UXR40" s="22"/>
      <c r="UXS40" s="22"/>
      <c r="UXT40" s="22"/>
      <c r="UXU40" s="22"/>
      <c r="UXV40" s="22"/>
      <c r="UXW40" s="22"/>
      <c r="UXX40" s="22"/>
      <c r="UXY40" s="22"/>
      <c r="UXZ40" s="22"/>
      <c r="UYA40" s="22"/>
      <c r="UYB40" s="22"/>
      <c r="UYC40" s="22"/>
      <c r="UYD40" s="22"/>
      <c r="UYE40" s="22"/>
      <c r="UYF40" s="22"/>
      <c r="UYG40" s="22"/>
      <c r="UYH40" s="22"/>
      <c r="UYI40" s="22"/>
      <c r="UYJ40" s="22"/>
      <c r="UYK40" s="22"/>
      <c r="UYL40" s="22"/>
      <c r="UYM40" s="22"/>
      <c r="UYN40" s="22"/>
      <c r="UYO40" s="22"/>
      <c r="UYP40" s="22"/>
      <c r="UYQ40" s="22"/>
      <c r="UYR40" s="22"/>
      <c r="UYS40" s="22"/>
      <c r="UYT40" s="22"/>
      <c r="UYU40" s="22"/>
      <c r="UYV40" s="22"/>
      <c r="UYW40" s="22"/>
      <c r="UYX40" s="22"/>
      <c r="UYY40" s="22"/>
      <c r="UYZ40" s="22"/>
      <c r="UZA40" s="22"/>
      <c r="UZB40" s="22"/>
      <c r="UZC40" s="22"/>
      <c r="UZD40" s="22"/>
      <c r="UZE40" s="22"/>
      <c r="UZF40" s="22"/>
      <c r="UZG40" s="22"/>
      <c r="UZH40" s="22"/>
      <c r="UZI40" s="22"/>
      <c r="UZJ40" s="22"/>
      <c r="UZK40" s="22"/>
      <c r="UZL40" s="22"/>
      <c r="UZM40" s="22"/>
      <c r="UZN40" s="22"/>
      <c r="UZO40" s="22"/>
      <c r="UZP40" s="22"/>
      <c r="UZQ40" s="22"/>
      <c r="UZR40" s="22"/>
      <c r="UZS40" s="22"/>
      <c r="UZT40" s="22"/>
      <c r="UZU40" s="22"/>
      <c r="UZV40" s="22"/>
      <c r="UZW40" s="22"/>
      <c r="UZX40" s="22"/>
      <c r="UZY40" s="22"/>
      <c r="UZZ40" s="22"/>
      <c r="VAA40" s="22"/>
      <c r="VAB40" s="22"/>
      <c r="VAC40" s="22"/>
      <c r="VAD40" s="22"/>
      <c r="VAE40" s="22"/>
      <c r="VAF40" s="22"/>
      <c r="VAG40" s="22"/>
      <c r="VAH40" s="22"/>
      <c r="VAI40" s="22"/>
      <c r="VAJ40" s="22"/>
      <c r="VAK40" s="22"/>
      <c r="VAL40" s="22"/>
      <c r="VAM40" s="22"/>
      <c r="VAN40" s="22"/>
      <c r="VAO40" s="22"/>
      <c r="VAP40" s="22"/>
      <c r="VAQ40" s="22"/>
      <c r="VAR40" s="22"/>
      <c r="VAS40" s="22"/>
      <c r="VAT40" s="22"/>
      <c r="VAU40" s="22"/>
      <c r="VAV40" s="22"/>
      <c r="VAW40" s="22"/>
      <c r="VAX40" s="22"/>
      <c r="VAY40" s="22"/>
      <c r="VAZ40" s="22"/>
      <c r="VBA40" s="22"/>
      <c r="VBB40" s="22"/>
      <c r="VBC40" s="22"/>
      <c r="VBD40" s="22"/>
      <c r="VBE40" s="22"/>
      <c r="VBF40" s="22"/>
      <c r="VBG40" s="22"/>
      <c r="VBH40" s="22"/>
      <c r="VBI40" s="22"/>
      <c r="VBJ40" s="22"/>
      <c r="VBK40" s="22"/>
      <c r="VBL40" s="22"/>
      <c r="VBM40" s="22"/>
      <c r="VBN40" s="22"/>
      <c r="VBO40" s="22"/>
      <c r="VBP40" s="22"/>
      <c r="VBQ40" s="22"/>
      <c r="VBR40" s="22"/>
      <c r="VBS40" s="22"/>
      <c r="VBT40" s="22"/>
      <c r="VBU40" s="22"/>
      <c r="VBV40" s="22"/>
      <c r="VBW40" s="22"/>
      <c r="VBX40" s="22"/>
      <c r="VBY40" s="22"/>
      <c r="VBZ40" s="22"/>
      <c r="VCA40" s="22"/>
      <c r="VCB40" s="22"/>
      <c r="VCC40" s="22"/>
      <c r="VCD40" s="22"/>
      <c r="VCE40" s="22"/>
      <c r="VCF40" s="22"/>
      <c r="VCG40" s="22"/>
      <c r="VCH40" s="22"/>
      <c r="VCI40" s="22"/>
      <c r="VCJ40" s="22"/>
      <c r="VCK40" s="22"/>
      <c r="VCL40" s="22"/>
      <c r="VCM40" s="22"/>
      <c r="VCN40" s="22"/>
      <c r="VCO40" s="22"/>
      <c r="VCP40" s="22"/>
      <c r="VCQ40" s="22"/>
      <c r="VCR40" s="22"/>
      <c r="VCS40" s="22"/>
      <c r="VCT40" s="22"/>
      <c r="VCU40" s="22"/>
      <c r="VCV40" s="22"/>
      <c r="VCW40" s="22"/>
      <c r="VCX40" s="22"/>
      <c r="VCY40" s="22"/>
      <c r="VCZ40" s="22"/>
      <c r="VDA40" s="22"/>
      <c r="VDB40" s="22"/>
      <c r="VDC40" s="22"/>
      <c r="VDD40" s="22"/>
      <c r="VDE40" s="22"/>
      <c r="VDF40" s="22"/>
      <c r="VDG40" s="22"/>
      <c r="VDH40" s="22"/>
      <c r="VDI40" s="22"/>
      <c r="VDJ40" s="22"/>
      <c r="VDK40" s="22"/>
      <c r="VDL40" s="22"/>
      <c r="VDM40" s="22"/>
      <c r="VDN40" s="22"/>
      <c r="VDO40" s="22"/>
      <c r="VDP40" s="22"/>
      <c r="VDQ40" s="22"/>
      <c r="VDR40" s="22"/>
      <c r="VDS40" s="22"/>
      <c r="VDT40" s="22"/>
      <c r="VDU40" s="22"/>
      <c r="VDV40" s="22"/>
      <c r="VDW40" s="22"/>
      <c r="VDX40" s="22"/>
      <c r="VDY40" s="22"/>
      <c r="VDZ40" s="22"/>
      <c r="VEA40" s="22"/>
      <c r="VEB40" s="22"/>
      <c r="VEC40" s="22"/>
      <c r="VED40" s="22"/>
      <c r="VEE40" s="22"/>
      <c r="VEF40" s="22"/>
      <c r="VEG40" s="22"/>
      <c r="VEH40" s="22"/>
      <c r="VEI40" s="22"/>
      <c r="VEJ40" s="22"/>
      <c r="VEK40" s="22"/>
      <c r="VEL40" s="22"/>
      <c r="VEM40" s="22"/>
      <c r="VEN40" s="22"/>
      <c r="VEO40" s="22"/>
      <c r="VEP40" s="22"/>
      <c r="VEQ40" s="22"/>
      <c r="VER40" s="22"/>
      <c r="VES40" s="22"/>
      <c r="VET40" s="22"/>
      <c r="VEU40" s="22"/>
      <c r="VEV40" s="22"/>
      <c r="VEW40" s="22"/>
      <c r="VEX40" s="22"/>
      <c r="VEY40" s="22"/>
      <c r="VEZ40" s="22"/>
      <c r="VFA40" s="22"/>
      <c r="VFB40" s="22"/>
      <c r="VFC40" s="22"/>
      <c r="VFD40" s="22"/>
      <c r="VFE40" s="22"/>
      <c r="VFF40" s="22"/>
      <c r="VFG40" s="22"/>
      <c r="VFH40" s="22"/>
      <c r="VFI40" s="22"/>
      <c r="VFJ40" s="22"/>
      <c r="VFK40" s="22"/>
      <c r="VFL40" s="22"/>
      <c r="VFM40" s="22"/>
      <c r="VFN40" s="22"/>
      <c r="VFO40" s="22"/>
      <c r="VFP40" s="22"/>
      <c r="VFQ40" s="22"/>
      <c r="VFR40" s="22"/>
      <c r="VFS40" s="22"/>
      <c r="VFT40" s="22"/>
      <c r="VFU40" s="22"/>
      <c r="VFV40" s="22"/>
      <c r="VFW40" s="22"/>
      <c r="VFX40" s="22"/>
      <c r="VFY40" s="22"/>
      <c r="VFZ40" s="22"/>
      <c r="VGA40" s="22"/>
      <c r="VGB40" s="22"/>
      <c r="VGC40" s="22"/>
      <c r="VGD40" s="22"/>
      <c r="VGE40" s="22"/>
      <c r="VGF40" s="22"/>
      <c r="VGG40" s="22"/>
      <c r="VGH40" s="22"/>
      <c r="VGI40" s="22"/>
      <c r="VGJ40" s="22"/>
      <c r="VGK40" s="22"/>
      <c r="VGL40" s="22"/>
      <c r="VGM40" s="22"/>
      <c r="VGN40" s="22"/>
      <c r="VGO40" s="22"/>
      <c r="VGP40" s="22"/>
      <c r="VGQ40" s="22"/>
      <c r="VGR40" s="22"/>
      <c r="VGS40" s="22"/>
      <c r="VGT40" s="22"/>
      <c r="VGU40" s="22"/>
      <c r="VGV40" s="22"/>
      <c r="VGW40" s="22"/>
      <c r="VGX40" s="22"/>
      <c r="VGY40" s="22"/>
      <c r="VGZ40" s="22"/>
      <c r="VHA40" s="22"/>
      <c r="VHB40" s="22"/>
      <c r="VHC40" s="22"/>
      <c r="VHD40" s="22"/>
      <c r="VHE40" s="22"/>
      <c r="VHF40" s="22"/>
      <c r="VHG40" s="22"/>
      <c r="VHH40" s="22"/>
      <c r="VHI40" s="22"/>
      <c r="VHJ40" s="22"/>
      <c r="VHK40" s="22"/>
      <c r="VHL40" s="22"/>
      <c r="VHM40" s="22"/>
      <c r="VHN40" s="22"/>
      <c r="VHO40" s="22"/>
      <c r="VHP40" s="22"/>
      <c r="VHQ40" s="22"/>
      <c r="VHR40" s="22"/>
      <c r="VHS40" s="22"/>
      <c r="VHT40" s="22"/>
      <c r="VHU40" s="22"/>
      <c r="VHV40" s="22"/>
      <c r="VHW40" s="22"/>
      <c r="VHX40" s="22"/>
      <c r="VHY40" s="22"/>
      <c r="VHZ40" s="22"/>
      <c r="VIA40" s="22"/>
      <c r="VIB40" s="22"/>
      <c r="VIC40" s="22"/>
      <c r="VID40" s="22"/>
      <c r="VIE40" s="22"/>
      <c r="VIF40" s="22"/>
      <c r="VIG40" s="22"/>
      <c r="VIH40" s="22"/>
      <c r="VII40" s="22"/>
      <c r="VIJ40" s="22"/>
      <c r="VIK40" s="22"/>
      <c r="VIL40" s="22"/>
      <c r="VIM40" s="22"/>
      <c r="VIN40" s="22"/>
      <c r="VIO40" s="22"/>
      <c r="VIP40" s="22"/>
      <c r="VIQ40" s="22"/>
      <c r="VIR40" s="22"/>
      <c r="VIS40" s="22"/>
      <c r="VIT40" s="22"/>
      <c r="VIU40" s="22"/>
      <c r="VIV40" s="22"/>
      <c r="VIW40" s="22"/>
      <c r="VIX40" s="22"/>
      <c r="VIY40" s="22"/>
      <c r="VIZ40" s="22"/>
      <c r="VJA40" s="22"/>
      <c r="VJB40" s="22"/>
      <c r="VJC40" s="22"/>
      <c r="VJD40" s="22"/>
      <c r="VJE40" s="22"/>
      <c r="VJF40" s="22"/>
      <c r="VJG40" s="22"/>
      <c r="VJH40" s="22"/>
      <c r="VJI40" s="22"/>
      <c r="VJJ40" s="22"/>
      <c r="VJK40" s="22"/>
      <c r="VJL40" s="22"/>
      <c r="VJM40" s="22"/>
      <c r="VJN40" s="22"/>
      <c r="VJO40" s="22"/>
      <c r="VJP40" s="22"/>
      <c r="VJQ40" s="22"/>
      <c r="VJR40" s="22"/>
      <c r="VJS40" s="22"/>
      <c r="VJT40" s="22"/>
      <c r="VJU40" s="22"/>
      <c r="VJV40" s="22"/>
      <c r="VJW40" s="22"/>
      <c r="VJX40" s="22"/>
      <c r="VJY40" s="22"/>
      <c r="VJZ40" s="22"/>
      <c r="VKA40" s="22"/>
      <c r="VKB40" s="22"/>
      <c r="VKC40" s="22"/>
      <c r="VKD40" s="22"/>
      <c r="VKE40" s="22"/>
      <c r="VKF40" s="22"/>
      <c r="VKG40" s="22"/>
      <c r="VKH40" s="22"/>
      <c r="VKI40" s="22"/>
      <c r="VKJ40" s="22"/>
      <c r="VKK40" s="22"/>
      <c r="VKL40" s="22"/>
      <c r="VKM40" s="22"/>
      <c r="VKN40" s="22"/>
      <c r="VKO40" s="22"/>
      <c r="VKP40" s="22"/>
      <c r="VKQ40" s="22"/>
      <c r="VKR40" s="22"/>
      <c r="VKS40" s="22"/>
      <c r="VKT40" s="22"/>
      <c r="VKU40" s="22"/>
      <c r="VKV40" s="22"/>
      <c r="VKW40" s="22"/>
      <c r="VKX40" s="22"/>
      <c r="VKY40" s="22"/>
      <c r="VKZ40" s="22"/>
      <c r="VLA40" s="22"/>
      <c r="VLB40" s="22"/>
      <c r="VLC40" s="22"/>
      <c r="VLD40" s="22"/>
      <c r="VLE40" s="22"/>
      <c r="VLF40" s="22"/>
      <c r="VLG40" s="22"/>
      <c r="VLH40" s="22"/>
      <c r="VLI40" s="22"/>
      <c r="VLJ40" s="22"/>
      <c r="VLK40" s="22"/>
      <c r="VLL40" s="22"/>
      <c r="VLM40" s="22"/>
      <c r="VLN40" s="22"/>
      <c r="VLO40" s="22"/>
      <c r="VLP40" s="22"/>
      <c r="VLQ40" s="22"/>
      <c r="VLR40" s="22"/>
      <c r="VLS40" s="22"/>
      <c r="VLT40" s="22"/>
      <c r="VLU40" s="22"/>
      <c r="VLV40" s="22"/>
      <c r="VLW40" s="22"/>
      <c r="VLX40" s="22"/>
      <c r="VLY40" s="22"/>
      <c r="VLZ40" s="22"/>
      <c r="VMA40" s="22"/>
      <c r="VMB40" s="22"/>
      <c r="VMC40" s="22"/>
      <c r="VMD40" s="22"/>
      <c r="VME40" s="22"/>
      <c r="VMF40" s="22"/>
      <c r="VMG40" s="22"/>
      <c r="VMH40" s="22"/>
      <c r="VMI40" s="22"/>
      <c r="VMJ40" s="22"/>
      <c r="VMK40" s="22"/>
      <c r="VML40" s="22"/>
      <c r="VMM40" s="22"/>
      <c r="VMN40" s="22"/>
      <c r="VMO40" s="22"/>
      <c r="VMP40" s="22"/>
      <c r="VMQ40" s="22"/>
      <c r="VMR40" s="22"/>
      <c r="VMS40" s="22"/>
      <c r="VMT40" s="22"/>
      <c r="VMU40" s="22"/>
      <c r="VMV40" s="22"/>
      <c r="VMW40" s="22"/>
      <c r="VMX40" s="22"/>
      <c r="VMY40" s="22"/>
      <c r="VMZ40" s="22"/>
      <c r="VNA40" s="22"/>
      <c r="VNB40" s="22"/>
      <c r="VNC40" s="22"/>
      <c r="VND40" s="22"/>
      <c r="VNE40" s="22"/>
      <c r="VNF40" s="22"/>
      <c r="VNG40" s="22"/>
      <c r="VNH40" s="22"/>
      <c r="VNI40" s="22"/>
      <c r="VNJ40" s="22"/>
      <c r="VNK40" s="22"/>
      <c r="VNL40" s="22"/>
      <c r="VNM40" s="22"/>
      <c r="VNN40" s="22"/>
      <c r="VNO40" s="22"/>
      <c r="VNP40" s="22"/>
      <c r="VNQ40" s="22"/>
      <c r="VNR40" s="22"/>
      <c r="VNS40" s="22"/>
      <c r="VNT40" s="22"/>
      <c r="VNU40" s="22"/>
      <c r="VNV40" s="22"/>
      <c r="VNW40" s="22"/>
      <c r="VNX40" s="22"/>
      <c r="VNY40" s="22"/>
      <c r="VNZ40" s="22"/>
      <c r="VOA40" s="22"/>
      <c r="VOB40" s="22"/>
      <c r="VOC40" s="22"/>
      <c r="VOD40" s="22"/>
      <c r="VOE40" s="22"/>
      <c r="VOF40" s="22"/>
      <c r="VOG40" s="22"/>
      <c r="VOH40" s="22"/>
      <c r="VOI40" s="22"/>
      <c r="VOJ40" s="22"/>
      <c r="VOK40" s="22"/>
      <c r="VOL40" s="22"/>
      <c r="VOM40" s="22"/>
      <c r="VON40" s="22"/>
      <c r="VOO40" s="22"/>
      <c r="VOP40" s="22"/>
      <c r="VOQ40" s="22"/>
      <c r="VOR40" s="22"/>
      <c r="VOS40" s="22"/>
      <c r="VOT40" s="22"/>
      <c r="VOU40" s="22"/>
      <c r="VOV40" s="22"/>
      <c r="VOW40" s="22"/>
      <c r="VOX40" s="22"/>
      <c r="VOY40" s="22"/>
      <c r="VOZ40" s="22"/>
      <c r="VPA40" s="22"/>
      <c r="VPB40" s="22"/>
      <c r="VPC40" s="22"/>
      <c r="VPD40" s="22"/>
      <c r="VPE40" s="22"/>
      <c r="VPF40" s="22"/>
      <c r="VPG40" s="22"/>
      <c r="VPH40" s="22"/>
      <c r="VPI40" s="22"/>
      <c r="VPJ40" s="22"/>
      <c r="VPK40" s="22"/>
      <c r="VPL40" s="22"/>
      <c r="VPM40" s="22"/>
      <c r="VPN40" s="22"/>
      <c r="VPO40" s="22"/>
      <c r="VPP40" s="22"/>
      <c r="VPQ40" s="22"/>
      <c r="VPR40" s="22"/>
      <c r="VPS40" s="22"/>
      <c r="VPT40" s="22"/>
      <c r="VPU40" s="22"/>
      <c r="VPV40" s="22"/>
      <c r="VPW40" s="22"/>
      <c r="VPX40" s="22"/>
      <c r="VPY40" s="22"/>
      <c r="VPZ40" s="22"/>
      <c r="VQA40" s="22"/>
      <c r="VQB40" s="22"/>
      <c r="VQC40" s="22"/>
      <c r="VQD40" s="22"/>
      <c r="VQE40" s="22"/>
      <c r="VQF40" s="22"/>
      <c r="VQG40" s="22"/>
      <c r="VQH40" s="22"/>
      <c r="VQI40" s="22"/>
      <c r="VQJ40" s="22"/>
      <c r="VQK40" s="22"/>
      <c r="VQL40" s="22"/>
      <c r="VQM40" s="22"/>
      <c r="VQN40" s="22"/>
      <c r="VQO40" s="22"/>
      <c r="VQP40" s="22"/>
      <c r="VQQ40" s="22"/>
      <c r="VQR40" s="22"/>
      <c r="VQS40" s="22"/>
      <c r="VQT40" s="22"/>
      <c r="VQU40" s="22"/>
      <c r="VQV40" s="22"/>
      <c r="VQW40" s="22"/>
      <c r="VQX40" s="22"/>
      <c r="VQY40" s="22"/>
      <c r="VQZ40" s="22"/>
      <c r="VRA40" s="22"/>
      <c r="VRB40" s="22"/>
      <c r="VRC40" s="22"/>
      <c r="VRD40" s="22"/>
      <c r="VRE40" s="22"/>
      <c r="VRF40" s="22"/>
      <c r="VRG40" s="22"/>
      <c r="VRH40" s="22"/>
      <c r="VRI40" s="22"/>
      <c r="VRJ40" s="22"/>
      <c r="VRK40" s="22"/>
      <c r="VRL40" s="22"/>
      <c r="VRM40" s="22"/>
      <c r="VRN40" s="22"/>
      <c r="VRO40" s="22"/>
      <c r="VRP40" s="22"/>
      <c r="VRQ40" s="22"/>
      <c r="VRR40" s="22"/>
      <c r="VRS40" s="22"/>
      <c r="VRT40" s="22"/>
      <c r="VRU40" s="22"/>
      <c r="VRV40" s="22"/>
      <c r="VRW40" s="22"/>
      <c r="VRX40" s="22"/>
      <c r="VRY40" s="22"/>
      <c r="VRZ40" s="22"/>
      <c r="VSA40" s="22"/>
      <c r="VSB40" s="22"/>
      <c r="VSC40" s="22"/>
      <c r="VSD40" s="22"/>
      <c r="VSE40" s="22"/>
      <c r="VSF40" s="22"/>
      <c r="VSG40" s="22"/>
      <c r="VSH40" s="22"/>
      <c r="VSI40" s="22"/>
      <c r="VSJ40" s="22"/>
      <c r="VSK40" s="22"/>
      <c r="VSL40" s="22"/>
      <c r="VSM40" s="22"/>
      <c r="VSN40" s="22"/>
      <c r="VSO40" s="22"/>
      <c r="VSP40" s="22"/>
      <c r="VSQ40" s="22"/>
      <c r="VSR40" s="22"/>
      <c r="VSS40" s="22"/>
      <c r="VST40" s="22"/>
      <c r="VSU40" s="22"/>
      <c r="VSV40" s="22"/>
      <c r="VSW40" s="22"/>
      <c r="VSX40" s="22"/>
      <c r="VSY40" s="22"/>
      <c r="VSZ40" s="22"/>
      <c r="VTA40" s="22"/>
      <c r="VTB40" s="22"/>
      <c r="VTC40" s="22"/>
      <c r="VTD40" s="22"/>
      <c r="VTE40" s="22"/>
      <c r="VTF40" s="22"/>
      <c r="VTG40" s="22"/>
      <c r="VTH40" s="22"/>
      <c r="VTI40" s="22"/>
      <c r="VTJ40" s="22"/>
      <c r="VTK40" s="22"/>
      <c r="VTL40" s="22"/>
      <c r="VTM40" s="22"/>
      <c r="VTN40" s="22"/>
      <c r="VTO40" s="22"/>
      <c r="VTP40" s="22"/>
      <c r="VTQ40" s="22"/>
      <c r="VTR40" s="22"/>
      <c r="VTS40" s="22"/>
      <c r="VTT40" s="22"/>
      <c r="VTU40" s="22"/>
      <c r="VTV40" s="22"/>
      <c r="VTW40" s="22"/>
      <c r="VTX40" s="22"/>
      <c r="VTY40" s="22"/>
      <c r="VTZ40" s="22"/>
      <c r="VUA40" s="22"/>
      <c r="VUB40" s="22"/>
      <c r="VUC40" s="22"/>
      <c r="VUD40" s="22"/>
      <c r="VUE40" s="22"/>
      <c r="VUF40" s="22"/>
      <c r="VUG40" s="22"/>
      <c r="VUH40" s="22"/>
      <c r="VUI40" s="22"/>
      <c r="VUJ40" s="22"/>
      <c r="VUK40" s="22"/>
      <c r="VUL40" s="22"/>
      <c r="VUM40" s="22"/>
      <c r="VUN40" s="22"/>
      <c r="VUO40" s="22"/>
      <c r="VUP40" s="22"/>
      <c r="VUQ40" s="22"/>
      <c r="VUR40" s="22"/>
      <c r="VUS40" s="22"/>
      <c r="VUT40" s="22"/>
      <c r="VUU40" s="22"/>
      <c r="VUV40" s="22"/>
      <c r="VUW40" s="22"/>
      <c r="VUX40" s="22"/>
      <c r="VUY40" s="22"/>
      <c r="VUZ40" s="22"/>
      <c r="VVA40" s="22"/>
      <c r="VVB40" s="22"/>
      <c r="VVC40" s="22"/>
      <c r="VVD40" s="22"/>
      <c r="VVE40" s="22"/>
      <c r="VVF40" s="22"/>
      <c r="VVG40" s="22"/>
      <c r="VVH40" s="22"/>
      <c r="VVI40" s="22"/>
      <c r="VVJ40" s="22"/>
      <c r="VVK40" s="22"/>
      <c r="VVL40" s="22"/>
      <c r="VVM40" s="22"/>
      <c r="VVN40" s="22"/>
      <c r="VVO40" s="22"/>
      <c r="VVP40" s="22"/>
      <c r="VVQ40" s="22"/>
      <c r="VVR40" s="22"/>
      <c r="VVS40" s="22"/>
      <c r="VVT40" s="22"/>
      <c r="VVU40" s="22"/>
      <c r="VVV40" s="22"/>
      <c r="VVW40" s="22"/>
      <c r="VVX40" s="22"/>
      <c r="VVY40" s="22"/>
      <c r="VVZ40" s="22"/>
      <c r="VWA40" s="22"/>
      <c r="VWB40" s="22"/>
      <c r="VWC40" s="22"/>
      <c r="VWD40" s="22"/>
      <c r="VWE40" s="22"/>
      <c r="VWF40" s="22"/>
      <c r="VWG40" s="22"/>
      <c r="VWH40" s="22"/>
      <c r="VWI40" s="22"/>
      <c r="VWJ40" s="22"/>
      <c r="VWK40" s="22"/>
      <c r="VWL40" s="22"/>
      <c r="VWM40" s="22"/>
      <c r="VWN40" s="22"/>
      <c r="VWO40" s="22"/>
      <c r="VWP40" s="22"/>
      <c r="VWQ40" s="22"/>
      <c r="VWR40" s="22"/>
      <c r="VWS40" s="22"/>
      <c r="VWT40" s="22"/>
      <c r="VWU40" s="22"/>
      <c r="VWV40" s="22"/>
      <c r="VWW40" s="22"/>
      <c r="VWX40" s="22"/>
      <c r="VWY40" s="22"/>
      <c r="VWZ40" s="22"/>
      <c r="VXA40" s="22"/>
      <c r="VXB40" s="22"/>
      <c r="VXC40" s="22"/>
      <c r="VXD40" s="22"/>
      <c r="VXE40" s="22"/>
      <c r="VXF40" s="22"/>
      <c r="VXG40" s="22"/>
      <c r="VXH40" s="22"/>
      <c r="VXI40" s="22"/>
      <c r="VXJ40" s="22"/>
      <c r="VXK40" s="22"/>
      <c r="VXL40" s="22"/>
      <c r="VXM40" s="22"/>
      <c r="VXN40" s="22"/>
      <c r="VXO40" s="22"/>
      <c r="VXP40" s="22"/>
      <c r="VXQ40" s="22"/>
      <c r="VXR40" s="22"/>
      <c r="VXS40" s="22"/>
      <c r="VXT40" s="22"/>
      <c r="VXU40" s="22"/>
      <c r="VXV40" s="22"/>
      <c r="VXW40" s="22"/>
      <c r="VXX40" s="22"/>
      <c r="VXY40" s="22"/>
      <c r="VXZ40" s="22"/>
      <c r="VYA40" s="22"/>
      <c r="VYB40" s="22"/>
      <c r="VYC40" s="22"/>
      <c r="VYD40" s="22"/>
      <c r="VYE40" s="22"/>
      <c r="VYF40" s="22"/>
      <c r="VYG40" s="22"/>
      <c r="VYH40" s="22"/>
      <c r="VYI40" s="22"/>
      <c r="VYJ40" s="22"/>
      <c r="VYK40" s="22"/>
      <c r="VYL40" s="22"/>
      <c r="VYM40" s="22"/>
      <c r="VYN40" s="22"/>
      <c r="VYO40" s="22"/>
      <c r="VYP40" s="22"/>
      <c r="VYQ40" s="22"/>
      <c r="VYR40" s="22"/>
      <c r="VYS40" s="22"/>
      <c r="VYT40" s="22"/>
      <c r="VYU40" s="22"/>
      <c r="VYV40" s="22"/>
      <c r="VYW40" s="22"/>
      <c r="VYX40" s="22"/>
      <c r="VYY40" s="22"/>
      <c r="VYZ40" s="22"/>
      <c r="VZA40" s="22"/>
      <c r="VZB40" s="22"/>
      <c r="VZC40" s="22"/>
      <c r="VZD40" s="22"/>
      <c r="VZE40" s="22"/>
      <c r="VZF40" s="22"/>
      <c r="VZG40" s="22"/>
      <c r="VZH40" s="22"/>
      <c r="VZI40" s="22"/>
      <c r="VZJ40" s="22"/>
      <c r="VZK40" s="22"/>
      <c r="VZL40" s="22"/>
      <c r="VZM40" s="22"/>
      <c r="VZN40" s="22"/>
      <c r="VZO40" s="22"/>
      <c r="VZP40" s="22"/>
      <c r="VZQ40" s="22"/>
      <c r="VZR40" s="22"/>
      <c r="VZS40" s="22"/>
      <c r="VZT40" s="22"/>
      <c r="VZU40" s="22"/>
      <c r="VZV40" s="22"/>
      <c r="VZW40" s="22"/>
      <c r="VZX40" s="22"/>
      <c r="VZY40" s="22"/>
      <c r="VZZ40" s="22"/>
      <c r="WAA40" s="22"/>
      <c r="WAB40" s="22"/>
      <c r="WAC40" s="22"/>
      <c r="WAD40" s="22"/>
      <c r="WAE40" s="22"/>
      <c r="WAF40" s="22"/>
      <c r="WAG40" s="22"/>
      <c r="WAH40" s="22"/>
      <c r="WAI40" s="22"/>
      <c r="WAJ40" s="22"/>
      <c r="WAK40" s="22"/>
      <c r="WAL40" s="22"/>
      <c r="WAM40" s="22"/>
      <c r="WAN40" s="22"/>
      <c r="WAO40" s="22"/>
      <c r="WAP40" s="22"/>
      <c r="WAQ40" s="22"/>
      <c r="WAR40" s="22"/>
      <c r="WAS40" s="22"/>
      <c r="WAT40" s="22"/>
      <c r="WAU40" s="22"/>
      <c r="WAV40" s="22"/>
      <c r="WAW40" s="22"/>
      <c r="WAX40" s="22"/>
      <c r="WAY40" s="22"/>
      <c r="WAZ40" s="22"/>
      <c r="WBA40" s="22"/>
      <c r="WBB40" s="22"/>
      <c r="WBC40" s="22"/>
      <c r="WBD40" s="22"/>
      <c r="WBE40" s="22"/>
      <c r="WBF40" s="22"/>
      <c r="WBG40" s="22"/>
      <c r="WBH40" s="22"/>
      <c r="WBI40" s="22"/>
      <c r="WBJ40" s="22"/>
      <c r="WBK40" s="22"/>
      <c r="WBL40" s="22"/>
      <c r="WBM40" s="22"/>
      <c r="WBN40" s="22"/>
      <c r="WBO40" s="22"/>
      <c r="WBP40" s="22"/>
      <c r="WBQ40" s="22"/>
      <c r="WBR40" s="22"/>
      <c r="WBS40" s="22"/>
      <c r="WBT40" s="22"/>
      <c r="WBU40" s="22"/>
      <c r="WBV40" s="22"/>
      <c r="WBW40" s="22"/>
      <c r="WBX40" s="22"/>
      <c r="WBY40" s="22"/>
      <c r="WBZ40" s="22"/>
      <c r="WCA40" s="22"/>
      <c r="WCB40" s="22"/>
      <c r="WCC40" s="22"/>
      <c r="WCD40" s="22"/>
      <c r="WCE40" s="22"/>
      <c r="WCF40" s="22"/>
      <c r="WCG40" s="22"/>
      <c r="WCH40" s="22"/>
      <c r="WCI40" s="22"/>
      <c r="WCJ40" s="22"/>
      <c r="WCK40" s="22"/>
      <c r="WCL40" s="22"/>
      <c r="WCM40" s="22"/>
      <c r="WCN40" s="22"/>
      <c r="WCO40" s="22"/>
      <c r="WCP40" s="22"/>
      <c r="WCQ40" s="22"/>
      <c r="WCR40" s="22"/>
      <c r="WCS40" s="22"/>
      <c r="WCT40" s="22"/>
      <c r="WCU40" s="22"/>
      <c r="WCV40" s="22"/>
      <c r="WCW40" s="22"/>
      <c r="WCX40" s="22"/>
      <c r="WCY40" s="22"/>
      <c r="WCZ40" s="22"/>
      <c r="WDA40" s="22"/>
      <c r="WDB40" s="22"/>
      <c r="WDC40" s="22"/>
      <c r="WDD40" s="22"/>
      <c r="WDE40" s="22"/>
      <c r="WDF40" s="22"/>
      <c r="WDG40" s="22"/>
      <c r="WDH40" s="22"/>
      <c r="WDI40" s="22"/>
      <c r="WDJ40" s="22"/>
      <c r="WDK40" s="22"/>
      <c r="WDL40" s="22"/>
      <c r="WDM40" s="22"/>
      <c r="WDN40" s="22"/>
      <c r="WDO40" s="22"/>
      <c r="WDP40" s="22"/>
      <c r="WDQ40" s="22"/>
      <c r="WDR40" s="22"/>
      <c r="WDS40" s="22"/>
      <c r="WDT40" s="22"/>
      <c r="WDU40" s="22"/>
      <c r="WDV40" s="22"/>
      <c r="WDW40" s="22"/>
      <c r="WDX40" s="22"/>
      <c r="WDY40" s="22"/>
      <c r="WDZ40" s="22"/>
      <c r="WEA40" s="22"/>
      <c r="WEB40" s="22"/>
      <c r="WEC40" s="22"/>
      <c r="WED40" s="22"/>
      <c r="WEE40" s="22"/>
      <c r="WEF40" s="22"/>
      <c r="WEG40" s="22"/>
      <c r="WEH40" s="22"/>
      <c r="WEI40" s="22"/>
      <c r="WEJ40" s="22"/>
      <c r="WEK40" s="22"/>
      <c r="WEL40" s="22"/>
      <c r="WEM40" s="22"/>
      <c r="WEN40" s="22"/>
      <c r="WEO40" s="22"/>
      <c r="WEP40" s="22"/>
      <c r="WEQ40" s="22"/>
      <c r="WER40" s="22"/>
      <c r="WES40" s="22"/>
      <c r="WET40" s="22"/>
      <c r="WEU40" s="22"/>
      <c r="WEV40" s="22"/>
      <c r="WEW40" s="22"/>
      <c r="WEX40" s="22"/>
      <c r="WEY40" s="22"/>
      <c r="WEZ40" s="22"/>
      <c r="WFA40" s="22"/>
      <c r="WFB40" s="22"/>
      <c r="WFC40" s="22"/>
      <c r="WFD40" s="22"/>
      <c r="WFE40" s="22"/>
      <c r="WFF40" s="22"/>
      <c r="WFG40" s="22"/>
      <c r="WFH40" s="22"/>
      <c r="WFI40" s="22"/>
      <c r="WFJ40" s="22"/>
      <c r="WFK40" s="22"/>
      <c r="WFL40" s="22"/>
      <c r="WFM40" s="22"/>
      <c r="WFN40" s="22"/>
      <c r="WFO40" s="22"/>
      <c r="WFP40" s="22"/>
      <c r="WFQ40" s="22"/>
      <c r="WFR40" s="22"/>
      <c r="WFS40" s="22"/>
      <c r="WFT40" s="22"/>
      <c r="WFU40" s="22"/>
      <c r="WFV40" s="22"/>
      <c r="WFW40" s="22"/>
      <c r="WFX40" s="22"/>
      <c r="WFY40" s="22"/>
      <c r="WFZ40" s="22"/>
      <c r="WGA40" s="22"/>
      <c r="WGB40" s="22"/>
      <c r="WGC40" s="22"/>
      <c r="WGD40" s="22"/>
      <c r="WGE40" s="22"/>
      <c r="WGF40" s="22"/>
      <c r="WGG40" s="22"/>
      <c r="WGH40" s="22"/>
      <c r="WGI40" s="22"/>
      <c r="WGJ40" s="22"/>
      <c r="WGK40" s="22"/>
      <c r="WGL40" s="22"/>
      <c r="WGM40" s="22"/>
      <c r="WGN40" s="22"/>
      <c r="WGO40" s="22"/>
      <c r="WGP40" s="22"/>
      <c r="WGQ40" s="22"/>
      <c r="WGR40" s="22"/>
      <c r="WGS40" s="22"/>
      <c r="WGT40" s="22"/>
      <c r="WGU40" s="22"/>
      <c r="WGV40" s="22"/>
      <c r="WGW40" s="22"/>
      <c r="WGX40" s="22"/>
      <c r="WGY40" s="22"/>
      <c r="WGZ40" s="22"/>
      <c r="WHA40" s="22"/>
      <c r="WHB40" s="22"/>
      <c r="WHC40" s="22"/>
      <c r="WHD40" s="22"/>
      <c r="WHE40" s="22"/>
      <c r="WHF40" s="22"/>
      <c r="WHG40" s="22"/>
      <c r="WHH40" s="22"/>
      <c r="WHI40" s="22"/>
      <c r="WHJ40" s="22"/>
      <c r="WHK40" s="22"/>
      <c r="WHL40" s="22"/>
      <c r="WHM40" s="22"/>
      <c r="WHN40" s="22"/>
      <c r="WHO40" s="22"/>
      <c r="WHP40" s="22"/>
      <c r="WHQ40" s="22"/>
      <c r="WHR40" s="22"/>
      <c r="WHS40" s="22"/>
      <c r="WHT40" s="22"/>
      <c r="WHU40" s="22"/>
      <c r="WHV40" s="22"/>
      <c r="WHW40" s="22"/>
      <c r="WHX40" s="22"/>
      <c r="WHY40" s="22"/>
      <c r="WHZ40" s="22"/>
      <c r="WIA40" s="22"/>
      <c r="WIB40" s="22"/>
      <c r="WIC40" s="22"/>
      <c r="WID40" s="22"/>
      <c r="WIE40" s="22"/>
      <c r="WIF40" s="22"/>
      <c r="WIG40" s="22"/>
      <c r="WIH40" s="22"/>
      <c r="WII40" s="22"/>
      <c r="WIJ40" s="22"/>
      <c r="WIK40" s="22"/>
      <c r="WIL40" s="22"/>
      <c r="WIM40" s="22"/>
      <c r="WIN40" s="22"/>
      <c r="WIO40" s="22"/>
      <c r="WIP40" s="22"/>
      <c r="WIQ40" s="22"/>
      <c r="WIR40" s="22"/>
      <c r="WIS40" s="22"/>
      <c r="WIT40" s="22"/>
      <c r="WIU40" s="22"/>
      <c r="WIV40" s="22"/>
      <c r="WIW40" s="22"/>
      <c r="WIX40" s="22"/>
      <c r="WIY40" s="22"/>
      <c r="WIZ40" s="22"/>
      <c r="WJA40" s="22"/>
      <c r="WJB40" s="22"/>
      <c r="WJC40" s="22"/>
      <c r="WJD40" s="22"/>
      <c r="WJE40" s="22"/>
      <c r="WJF40" s="22"/>
      <c r="WJG40" s="22"/>
      <c r="WJH40" s="22"/>
      <c r="WJI40" s="22"/>
      <c r="WJJ40" s="22"/>
      <c r="WJK40" s="22"/>
      <c r="WJL40" s="22"/>
      <c r="WJM40" s="22"/>
      <c r="WJN40" s="22"/>
      <c r="WJO40" s="22"/>
      <c r="WJP40" s="22"/>
      <c r="WJQ40" s="22"/>
      <c r="WJR40" s="22"/>
      <c r="WJS40" s="22"/>
      <c r="WJT40" s="22"/>
      <c r="WJU40" s="22"/>
      <c r="WJV40" s="22"/>
      <c r="WJW40" s="22"/>
      <c r="WJX40" s="22"/>
      <c r="WJY40" s="22"/>
      <c r="WJZ40" s="22"/>
      <c r="WKA40" s="22"/>
      <c r="WKB40" s="22"/>
      <c r="WKC40" s="22"/>
      <c r="WKD40" s="22"/>
      <c r="WKE40" s="22"/>
      <c r="WKF40" s="22"/>
      <c r="WKG40" s="22"/>
      <c r="WKH40" s="22"/>
      <c r="WKI40" s="22"/>
      <c r="WKJ40" s="22"/>
      <c r="WKK40" s="22"/>
      <c r="WKL40" s="22"/>
      <c r="WKM40" s="22"/>
      <c r="WKN40" s="22"/>
      <c r="WKO40" s="22"/>
      <c r="WKP40" s="22"/>
      <c r="WKQ40" s="22"/>
      <c r="WKR40" s="22"/>
      <c r="WKS40" s="22"/>
      <c r="WKT40" s="22"/>
      <c r="WKU40" s="22"/>
      <c r="WKV40" s="22"/>
      <c r="WKW40" s="22"/>
      <c r="WKX40" s="22"/>
      <c r="WKY40" s="22"/>
      <c r="WKZ40" s="22"/>
      <c r="WLA40" s="22"/>
      <c r="WLB40" s="22"/>
      <c r="WLC40" s="22"/>
      <c r="WLD40" s="22"/>
      <c r="WLE40" s="22"/>
      <c r="WLF40" s="22"/>
      <c r="WLG40" s="22"/>
      <c r="WLH40" s="22"/>
      <c r="WLI40" s="22"/>
      <c r="WLJ40" s="22"/>
      <c r="WLK40" s="22"/>
      <c r="WLL40" s="22"/>
      <c r="WLM40" s="22"/>
      <c r="WLN40" s="22"/>
      <c r="WLO40" s="22"/>
      <c r="WLP40" s="22"/>
      <c r="WLQ40" s="22"/>
      <c r="WLR40" s="22"/>
      <c r="WLS40" s="22"/>
      <c r="WLT40" s="22"/>
      <c r="WLU40" s="22"/>
      <c r="WLV40" s="22"/>
      <c r="WLW40" s="22"/>
      <c r="WLX40" s="22"/>
      <c r="WLY40" s="22"/>
      <c r="WLZ40" s="22"/>
      <c r="WMA40" s="22"/>
      <c r="WMB40" s="22"/>
      <c r="WMC40" s="22"/>
      <c r="WMD40" s="22"/>
      <c r="WME40" s="22"/>
      <c r="WMF40" s="22"/>
      <c r="WMG40" s="22"/>
      <c r="WMH40" s="22"/>
      <c r="WMI40" s="22"/>
      <c r="WMJ40" s="22"/>
      <c r="WMK40" s="22"/>
      <c r="WML40" s="22"/>
      <c r="WMM40" s="22"/>
      <c r="WMN40" s="22"/>
      <c r="WMO40" s="22"/>
      <c r="WMP40" s="22"/>
      <c r="WMQ40" s="22"/>
      <c r="WMR40" s="22"/>
      <c r="WMS40" s="22"/>
      <c r="WMT40" s="22"/>
      <c r="WMU40" s="22"/>
      <c r="WMV40" s="22"/>
      <c r="WMW40" s="22"/>
      <c r="WMX40" s="22"/>
      <c r="WMY40" s="22"/>
      <c r="WMZ40" s="22"/>
      <c r="WNA40" s="22"/>
      <c r="WNB40" s="22"/>
      <c r="WNC40" s="22"/>
      <c r="WND40" s="22"/>
      <c r="WNE40" s="22"/>
      <c r="WNF40" s="22"/>
      <c r="WNG40" s="22"/>
      <c r="WNH40" s="22"/>
      <c r="WNI40" s="22"/>
      <c r="WNJ40" s="22"/>
      <c r="WNK40" s="22"/>
      <c r="WNL40" s="22"/>
      <c r="WNM40" s="22"/>
      <c r="WNN40" s="22"/>
      <c r="WNO40" s="22"/>
      <c r="WNP40" s="22"/>
      <c r="WNQ40" s="22"/>
      <c r="WNR40" s="22"/>
      <c r="WNS40" s="22"/>
      <c r="WNT40" s="22"/>
      <c r="WNU40" s="22"/>
      <c r="WNV40" s="22"/>
      <c r="WNW40" s="22"/>
      <c r="WNX40" s="22"/>
      <c r="WNY40" s="22"/>
      <c r="WNZ40" s="22"/>
      <c r="WOA40" s="22"/>
      <c r="WOB40" s="22"/>
      <c r="WOC40" s="22"/>
      <c r="WOD40" s="22"/>
      <c r="WOE40" s="22"/>
      <c r="WOF40" s="22"/>
      <c r="WOG40" s="22"/>
      <c r="WOH40" s="22"/>
      <c r="WOI40" s="22"/>
      <c r="WOJ40" s="22"/>
      <c r="WOK40" s="22"/>
      <c r="WOL40" s="22"/>
      <c r="WOM40" s="22"/>
      <c r="WON40" s="22"/>
      <c r="WOO40" s="22"/>
      <c r="WOP40" s="22"/>
      <c r="WOQ40" s="22"/>
      <c r="WOR40" s="22"/>
      <c r="WOS40" s="22"/>
      <c r="WOT40" s="22"/>
      <c r="WOU40" s="22"/>
      <c r="WOV40" s="22"/>
      <c r="WOW40" s="22"/>
      <c r="WOX40" s="22"/>
      <c r="WOY40" s="22"/>
      <c r="WOZ40" s="22"/>
      <c r="WPA40" s="22"/>
      <c r="WPB40" s="22"/>
      <c r="WPC40" s="22"/>
      <c r="WPD40" s="22"/>
      <c r="WPE40" s="22"/>
      <c r="WPF40" s="22"/>
      <c r="WPG40" s="22"/>
      <c r="WPH40" s="22"/>
      <c r="WPI40" s="22"/>
      <c r="WPJ40" s="22"/>
      <c r="WPK40" s="22"/>
      <c r="WPL40" s="22"/>
      <c r="WPM40" s="22"/>
      <c r="WPN40" s="22"/>
      <c r="WPO40" s="22"/>
      <c r="WPP40" s="22"/>
      <c r="WPQ40" s="22"/>
      <c r="WPR40" s="22"/>
      <c r="WPS40" s="22"/>
      <c r="WPT40" s="22"/>
      <c r="WPU40" s="22"/>
      <c r="WPV40" s="22"/>
      <c r="WPW40" s="22"/>
      <c r="WPX40" s="22"/>
      <c r="WPY40" s="22"/>
      <c r="WPZ40" s="22"/>
      <c r="WQA40" s="22"/>
      <c r="WQB40" s="22"/>
      <c r="WQC40" s="22"/>
      <c r="WQD40" s="22"/>
      <c r="WQE40" s="22"/>
      <c r="WQF40" s="22"/>
      <c r="WQG40" s="22"/>
      <c r="WQH40" s="22"/>
      <c r="WQI40" s="22"/>
      <c r="WQJ40" s="22"/>
      <c r="WQK40" s="22"/>
      <c r="WQL40" s="22"/>
      <c r="WQM40" s="22"/>
      <c r="WQN40" s="22"/>
      <c r="WQO40" s="22"/>
      <c r="WQP40" s="22"/>
      <c r="WQQ40" s="22"/>
      <c r="WQR40" s="22"/>
      <c r="WQS40" s="22"/>
      <c r="WQT40" s="22"/>
      <c r="WQU40" s="22"/>
      <c r="WQV40" s="22"/>
      <c r="WQW40" s="22"/>
      <c r="WQX40" s="22"/>
      <c r="WQY40" s="22"/>
      <c r="WQZ40" s="22"/>
      <c r="WRA40" s="22"/>
      <c r="WRB40" s="22"/>
      <c r="WRC40" s="22"/>
      <c r="WRD40" s="22"/>
      <c r="WRE40" s="22"/>
      <c r="WRF40" s="22"/>
      <c r="WRG40" s="22"/>
      <c r="WRH40" s="22"/>
      <c r="WRI40" s="22"/>
      <c r="WRJ40" s="22"/>
      <c r="WRK40" s="22"/>
      <c r="WRL40" s="22"/>
      <c r="WRM40" s="22"/>
      <c r="WRN40" s="22"/>
      <c r="WRO40" s="22"/>
      <c r="WRP40" s="22"/>
      <c r="WRQ40" s="22"/>
      <c r="WRR40" s="22"/>
      <c r="WRS40" s="22"/>
      <c r="WRT40" s="22"/>
      <c r="WRU40" s="22"/>
      <c r="WRV40" s="22"/>
      <c r="WRW40" s="22"/>
      <c r="WRX40" s="22"/>
      <c r="WRY40" s="22"/>
      <c r="WRZ40" s="22"/>
      <c r="WSA40" s="22"/>
      <c r="WSB40" s="22"/>
      <c r="WSC40" s="22"/>
      <c r="WSD40" s="22"/>
      <c r="WSE40" s="22"/>
      <c r="WSF40" s="22"/>
      <c r="WSG40" s="22"/>
      <c r="WSH40" s="22"/>
      <c r="WSI40" s="22"/>
      <c r="WSJ40" s="22"/>
      <c r="WSK40" s="22"/>
      <c r="WSL40" s="22"/>
      <c r="WSM40" s="22"/>
      <c r="WSN40" s="22"/>
      <c r="WSO40" s="22"/>
      <c r="WSP40" s="22"/>
      <c r="WSQ40" s="22"/>
      <c r="WSR40" s="22"/>
      <c r="WSS40" s="22"/>
      <c r="WST40" s="22"/>
      <c r="WSU40" s="22"/>
      <c r="WSV40" s="22"/>
      <c r="WSW40" s="22"/>
      <c r="WSX40" s="22"/>
      <c r="WSY40" s="22"/>
      <c r="WSZ40" s="22"/>
      <c r="WTA40" s="22"/>
      <c r="WTB40" s="22"/>
      <c r="WTC40" s="22"/>
      <c r="WTD40" s="22"/>
      <c r="WTE40" s="22"/>
      <c r="WTF40" s="22"/>
      <c r="WTG40" s="22"/>
      <c r="WTH40" s="22"/>
      <c r="WTI40" s="22"/>
      <c r="WTJ40" s="22"/>
      <c r="WTK40" s="22"/>
      <c r="WTL40" s="22"/>
      <c r="WTM40" s="22"/>
      <c r="WTN40" s="22"/>
      <c r="WTO40" s="22"/>
      <c r="WTP40" s="22"/>
      <c r="WTQ40" s="22"/>
      <c r="WTR40" s="22"/>
      <c r="WTS40" s="22"/>
      <c r="WTT40" s="22"/>
      <c r="WTU40" s="22"/>
      <c r="WTV40" s="22"/>
      <c r="WTW40" s="22"/>
      <c r="WTX40" s="22"/>
      <c r="WTY40" s="22"/>
      <c r="WTZ40" s="22"/>
      <c r="WUA40" s="22"/>
      <c r="WUB40" s="22"/>
      <c r="WUC40" s="22"/>
      <c r="WUD40" s="22"/>
      <c r="WUE40" s="22"/>
      <c r="WUF40" s="22"/>
      <c r="WUG40" s="22"/>
      <c r="WUH40" s="22"/>
      <c r="WUI40" s="22"/>
      <c r="WUJ40" s="22"/>
      <c r="WUK40" s="22"/>
      <c r="WUL40" s="22"/>
      <c r="WUM40" s="22"/>
      <c r="WUN40" s="22"/>
      <c r="WUO40" s="22"/>
      <c r="WUP40" s="22"/>
      <c r="WUQ40" s="22"/>
      <c r="WUR40" s="22"/>
      <c r="WUS40" s="22"/>
      <c r="WUT40" s="22"/>
      <c r="WUU40" s="22"/>
      <c r="WUV40" s="22"/>
      <c r="WUW40" s="22"/>
      <c r="WUX40" s="22"/>
      <c r="WUY40" s="22"/>
      <c r="WUZ40" s="22"/>
      <c r="WVA40" s="22"/>
      <c r="WVB40" s="22"/>
      <c r="WVC40" s="22"/>
      <c r="WVD40" s="22"/>
      <c r="WVE40" s="22"/>
      <c r="WVF40" s="22"/>
      <c r="WVG40" s="22"/>
      <c r="WVH40" s="22"/>
      <c r="WVI40" s="22"/>
      <c r="WVJ40" s="22"/>
      <c r="WVK40" s="22"/>
      <c r="WVL40" s="22"/>
      <c r="WVM40" s="22"/>
      <c r="WVN40" s="22"/>
      <c r="WVO40" s="22"/>
      <c r="WVP40" s="22"/>
      <c r="WVQ40" s="22"/>
      <c r="WVR40" s="22"/>
      <c r="WVS40" s="22"/>
      <c r="WVT40" s="22"/>
      <c r="WVU40" s="22"/>
      <c r="WVV40" s="22"/>
      <c r="WVW40" s="22"/>
      <c r="WVX40" s="22"/>
      <c r="WVY40" s="22"/>
      <c r="WVZ40" s="22"/>
      <c r="WWA40" s="22"/>
      <c r="WWB40" s="22"/>
      <c r="WWC40" s="22"/>
      <c r="WWD40" s="22"/>
      <c r="WWE40" s="22"/>
      <c r="WWF40" s="22"/>
      <c r="WWG40" s="22"/>
      <c r="WWH40" s="22"/>
      <c r="WWI40" s="22"/>
      <c r="WWJ40" s="22"/>
      <c r="WWK40" s="22"/>
      <c r="WWL40" s="22"/>
      <c r="WWM40" s="22"/>
      <c r="WWN40" s="22"/>
      <c r="WWO40" s="22"/>
      <c r="WWP40" s="22"/>
      <c r="WWQ40" s="22"/>
      <c r="WWR40" s="22"/>
      <c r="WWS40" s="22"/>
      <c r="WWT40" s="22"/>
      <c r="WWU40" s="22"/>
      <c r="WWV40" s="22"/>
      <c r="WWW40" s="22"/>
      <c r="WWX40" s="22"/>
      <c r="WWY40" s="22"/>
      <c r="WWZ40" s="22"/>
      <c r="WXA40" s="22"/>
      <c r="WXB40" s="22"/>
      <c r="WXC40" s="22"/>
      <c r="WXD40" s="22"/>
      <c r="WXE40" s="22"/>
      <c r="WXF40" s="22"/>
      <c r="WXG40" s="22"/>
      <c r="WXH40" s="22"/>
      <c r="WXI40" s="22"/>
      <c r="WXJ40" s="22"/>
      <c r="WXK40" s="22"/>
      <c r="WXL40" s="22"/>
      <c r="WXM40" s="22"/>
      <c r="WXN40" s="22"/>
      <c r="WXO40" s="22"/>
      <c r="WXP40" s="22"/>
      <c r="WXQ40" s="22"/>
      <c r="WXR40" s="22"/>
      <c r="WXS40" s="22"/>
      <c r="WXT40" s="22"/>
      <c r="WXU40" s="22"/>
      <c r="WXV40" s="22"/>
      <c r="WXW40" s="22"/>
      <c r="WXX40" s="22"/>
      <c r="WXY40" s="22"/>
      <c r="WXZ40" s="22"/>
      <c r="WYA40" s="22"/>
      <c r="WYB40" s="22"/>
      <c r="WYC40" s="22"/>
      <c r="WYD40" s="22"/>
      <c r="WYE40" s="22"/>
      <c r="WYF40" s="22"/>
      <c r="WYG40" s="22"/>
      <c r="WYH40" s="22"/>
      <c r="WYI40" s="22"/>
      <c r="WYJ40" s="22"/>
      <c r="WYK40" s="22"/>
      <c r="WYL40" s="22"/>
      <c r="WYM40" s="22"/>
      <c r="WYN40" s="22"/>
      <c r="WYO40" s="22"/>
      <c r="WYP40" s="22"/>
      <c r="WYQ40" s="22"/>
      <c r="WYR40" s="22"/>
      <c r="WYS40" s="22"/>
      <c r="WYT40" s="22"/>
      <c r="WYU40" s="22"/>
      <c r="WYV40" s="22"/>
      <c r="WYW40" s="22"/>
      <c r="WYX40" s="22"/>
      <c r="WYY40" s="22"/>
      <c r="WYZ40" s="22"/>
      <c r="WZA40" s="22"/>
      <c r="WZB40" s="22"/>
      <c r="WZC40" s="22"/>
      <c r="WZD40" s="22"/>
      <c r="WZE40" s="22"/>
      <c r="WZF40" s="22"/>
      <c r="WZG40" s="22"/>
      <c r="WZH40" s="22"/>
      <c r="WZI40" s="22"/>
      <c r="WZJ40" s="22"/>
      <c r="WZK40" s="22"/>
      <c r="WZL40" s="22"/>
      <c r="WZM40" s="22"/>
      <c r="WZN40" s="22"/>
      <c r="WZO40" s="22"/>
      <c r="WZP40" s="22"/>
      <c r="WZQ40" s="22"/>
      <c r="WZR40" s="22"/>
      <c r="WZS40" s="22"/>
      <c r="WZT40" s="22"/>
      <c r="WZU40" s="22"/>
      <c r="WZV40" s="22"/>
      <c r="WZW40" s="22"/>
      <c r="WZX40" s="22"/>
      <c r="WZY40" s="22"/>
      <c r="WZZ40" s="22"/>
      <c r="XAA40" s="22"/>
      <c r="XAB40" s="22"/>
      <c r="XAC40" s="22"/>
      <c r="XAD40" s="22"/>
      <c r="XAE40" s="22"/>
      <c r="XAF40" s="22"/>
      <c r="XAG40" s="22"/>
      <c r="XAH40" s="22"/>
      <c r="XAI40" s="22"/>
      <c r="XAJ40" s="22"/>
      <c r="XAK40" s="22"/>
      <c r="XAL40" s="22"/>
      <c r="XAM40" s="22"/>
      <c r="XAN40" s="22"/>
      <c r="XAO40" s="22"/>
      <c r="XAP40" s="22"/>
      <c r="XAQ40" s="22"/>
      <c r="XAR40" s="22"/>
      <c r="XAS40" s="22"/>
      <c r="XAT40" s="22"/>
      <c r="XAU40" s="22"/>
      <c r="XAV40" s="22"/>
      <c r="XAW40" s="22"/>
      <c r="XAX40" s="22"/>
      <c r="XAY40" s="22"/>
      <c r="XAZ40" s="22"/>
      <c r="XBA40" s="22"/>
      <c r="XBB40" s="22"/>
      <c r="XBC40" s="22"/>
      <c r="XBD40" s="22"/>
      <c r="XBE40" s="22"/>
      <c r="XBF40" s="22"/>
      <c r="XBG40" s="22"/>
      <c r="XBH40" s="22"/>
      <c r="XBI40" s="22"/>
      <c r="XBJ40" s="22"/>
      <c r="XBK40" s="22"/>
      <c r="XBL40" s="22"/>
      <c r="XBM40" s="22"/>
      <c r="XBN40" s="22"/>
      <c r="XBO40" s="22"/>
      <c r="XBP40" s="22"/>
      <c r="XBQ40" s="22"/>
      <c r="XBR40" s="22"/>
      <c r="XBS40" s="22"/>
      <c r="XBT40" s="22"/>
      <c r="XBU40" s="22"/>
      <c r="XBV40" s="22"/>
      <c r="XBW40" s="22"/>
      <c r="XBX40" s="22"/>
      <c r="XBY40" s="22"/>
      <c r="XBZ40" s="22"/>
      <c r="XCA40" s="22"/>
      <c r="XCB40" s="22"/>
      <c r="XCC40" s="22"/>
      <c r="XCD40" s="22"/>
      <c r="XCE40" s="22"/>
      <c r="XCF40" s="22"/>
      <c r="XCG40" s="22"/>
      <c r="XCH40" s="22"/>
      <c r="XCI40" s="22"/>
      <c r="XCJ40" s="22"/>
      <c r="XCK40" s="22"/>
      <c r="XCL40" s="22"/>
      <c r="XCM40" s="22"/>
      <c r="XCN40" s="22"/>
      <c r="XCO40" s="22"/>
      <c r="XCP40" s="22"/>
      <c r="XCQ40" s="22"/>
      <c r="XCR40" s="22"/>
      <c r="XCS40" s="22"/>
      <c r="XCT40" s="22"/>
      <c r="XCU40" s="22"/>
      <c r="XCV40" s="22"/>
      <c r="XCW40" s="22"/>
      <c r="XCX40" s="22"/>
      <c r="XCY40" s="22"/>
      <c r="XCZ40" s="22"/>
      <c r="XDA40" s="22"/>
      <c r="XDB40" s="22"/>
      <c r="XDC40" s="22"/>
      <c r="XDD40" s="22"/>
      <c r="XDE40" s="22"/>
      <c r="XDF40" s="22"/>
      <c r="XDG40" s="22"/>
      <c r="XDH40" s="22"/>
      <c r="XDI40" s="22"/>
      <c r="XDJ40" s="22"/>
      <c r="XDK40" s="22"/>
      <c r="XDL40" s="22"/>
      <c r="XDM40" s="22"/>
      <c r="XDN40" s="22"/>
    </row>
    <row r="41" ht="23.25" customHeight="true" spans="1:16342">
      <c r="A41" s="9">
        <v>39</v>
      </c>
      <c r="B41" s="9">
        <v>3</v>
      </c>
      <c r="C41" s="10" t="s">
        <v>49</v>
      </c>
      <c r="D41" s="11">
        <v>20247130207</v>
      </c>
      <c r="E41" s="19" t="s">
        <v>55</v>
      </c>
      <c r="F41" s="13" t="s">
        <v>51</v>
      </c>
      <c r="G41" s="18"/>
      <c r="H41" s="15">
        <v>88.5</v>
      </c>
      <c r="I41" s="20">
        <f t="shared" si="1"/>
        <v>88.5</v>
      </c>
      <c r="J41" s="13">
        <v>5</v>
      </c>
      <c r="K41" s="24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</row>
    <row r="42" ht="23.25" customHeight="true" spans="1:16342">
      <c r="A42" s="9">
        <v>40</v>
      </c>
      <c r="B42" s="9">
        <v>4</v>
      </c>
      <c r="C42" s="10" t="s">
        <v>49</v>
      </c>
      <c r="D42" s="11">
        <v>22023715311</v>
      </c>
      <c r="E42" s="19" t="s">
        <v>56</v>
      </c>
      <c r="F42" s="13" t="s">
        <v>57</v>
      </c>
      <c r="G42" s="18"/>
      <c r="H42" s="15">
        <v>108.6</v>
      </c>
      <c r="I42" s="20">
        <f t="shared" si="1"/>
        <v>108.6</v>
      </c>
      <c r="J42" s="13">
        <v>1</v>
      </c>
      <c r="K42" s="24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</row>
    <row r="43" ht="23.25" customHeight="true" spans="1:11">
      <c r="A43" s="9">
        <v>41</v>
      </c>
      <c r="B43" s="9">
        <v>4</v>
      </c>
      <c r="C43" s="10" t="s">
        <v>49</v>
      </c>
      <c r="D43" s="11">
        <v>20247130210</v>
      </c>
      <c r="E43" s="19" t="s">
        <v>58</v>
      </c>
      <c r="F43" s="13" t="s">
        <v>57</v>
      </c>
      <c r="G43" s="18"/>
      <c r="H43" s="15">
        <v>103.46</v>
      </c>
      <c r="I43" s="20">
        <f t="shared" si="1"/>
        <v>103.46</v>
      </c>
      <c r="J43" s="13">
        <v>2</v>
      </c>
      <c r="K43" s="13"/>
    </row>
    <row r="44" ht="23.25" customHeight="true" spans="1:11">
      <c r="A44" s="9">
        <v>42</v>
      </c>
      <c r="B44" s="9">
        <v>4</v>
      </c>
      <c r="C44" s="10" t="s">
        <v>49</v>
      </c>
      <c r="D44" s="11">
        <v>25576885513</v>
      </c>
      <c r="E44" s="19" t="s">
        <v>59</v>
      </c>
      <c r="F44" s="13" t="s">
        <v>57</v>
      </c>
      <c r="G44" s="18"/>
      <c r="H44" s="15">
        <v>101.1</v>
      </c>
      <c r="I44" s="20">
        <f t="shared" si="1"/>
        <v>101.1</v>
      </c>
      <c r="J44" s="13">
        <v>3</v>
      </c>
      <c r="K44" s="13"/>
    </row>
    <row r="45" ht="23.25" customHeight="true" spans="1:11">
      <c r="A45" s="9">
        <v>43</v>
      </c>
      <c r="B45" s="9">
        <v>4</v>
      </c>
      <c r="C45" s="10" t="s">
        <v>49</v>
      </c>
      <c r="D45" s="11">
        <v>23800300412</v>
      </c>
      <c r="E45" s="19" t="s">
        <v>60</v>
      </c>
      <c r="F45" s="13" t="s">
        <v>57</v>
      </c>
      <c r="G45" s="18"/>
      <c r="H45" s="15">
        <v>96.65</v>
      </c>
      <c r="I45" s="20">
        <f t="shared" si="1"/>
        <v>96.65</v>
      </c>
      <c r="J45" s="13">
        <v>4</v>
      </c>
      <c r="K45" s="13"/>
    </row>
  </sheetData>
  <sheetProtection algorithmName="SHA-512" hashValue="yHjuMsHMxBAEHDF0ICIdjv5Xi/ss3KMY9Wl1SPhLsjeJ0+S1iEWp+lj93VgypRR2aiUKzZNmTbcrazhXM/bISA==" saltValue="PfeLqLFmpoomD25EZrOKQw==" spinCount="100000" sheet="1" objects="1" scenarios="1"/>
  <mergeCells count="1">
    <mergeCell ref="A1:K1"/>
  </mergeCells>
  <conditionalFormatting sqref="E2">
    <cfRule type="duplicateValues" dxfId="0" priority="3"/>
  </conditionalFormatting>
  <conditionalFormatting sqref="E28:E36">
    <cfRule type="duplicateValues" dxfId="0" priority="2"/>
  </conditionalFormatting>
  <conditionalFormatting sqref="E37:E41">
    <cfRule type="duplicateValues" dxfId="0" priority="1"/>
  </conditionalFormatting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成绩公示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陈旭</dc:creator>
  <cp:lastModifiedBy>kylin</cp:lastModifiedBy>
  <dcterms:created xsi:type="dcterms:W3CDTF">2023-07-12T18:08:00Z</dcterms:created>
  <cp:lastPrinted>2024-07-16T16:48:00Z</cp:lastPrinted>
  <dcterms:modified xsi:type="dcterms:W3CDTF">2024-07-17T09:38:19Z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2052-11.8.2.10422</vt:lpwstr>
  </property>
</Properties>
</file>